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updateLinks="never"/>
  <mc:AlternateContent xmlns:mc="http://schemas.openxmlformats.org/markup-compatibility/2006">
    <mc:Choice Requires="x15">
      <x15ac:absPath xmlns:x15ac="http://schemas.microsoft.com/office/spreadsheetml/2010/11/ac" url="D:\User\Njvargas\Desktop\INFORME DE GESTIÓN ANUAL 2021\TRIMESTRE IV\"/>
    </mc:Choice>
  </mc:AlternateContent>
  <xr:revisionPtr revIDLastSave="0" documentId="13_ncr:1_{263058CD-5518-4F3F-906A-C899F55A3E4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ESENCIAL" sheetId="1" r:id="rId1"/>
    <sheet name="PAGINA WEB" sheetId="3" r:id="rId2"/>
    <sheet name="CORREO ELECTRONICO" sheetId="7" r:id="rId3"/>
    <sheet name="TELEFONICO" sheetId="5" r:id="rId4"/>
  </sheets>
  <externalReferences>
    <externalReference r:id="rId5"/>
  </externalReferences>
  <definedNames>
    <definedName name="_xlnm._FilterDatabase" localSheetId="2" hidden="1">'CORREO ELECTRONICO'!$B$1:$L$1</definedName>
    <definedName name="_xlnm._FilterDatabase" localSheetId="1" hidden="1">'PAGINA WEB'!$B$1:$M$306</definedName>
    <definedName name="_xlnm._FilterDatabase" localSheetId="0" hidden="1">PRESENCIAL!$B$1:$L$97</definedName>
    <definedName name="_xlnm._FilterDatabase" localSheetId="3" hidden="1">TELEFONICO!$B$1:$L$1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<sst xmlns="http://schemas.openxmlformats.org/spreadsheetml/2006/main" count="15288" uniqueCount="2212">
  <si>
    <t>FECHA DE CREACIÓN</t>
  </si>
  <si>
    <t>TIPO DE PETICIÓN</t>
  </si>
  <si>
    <t>REFERENCIA</t>
  </si>
  <si>
    <t>TEMA</t>
  </si>
  <si>
    <t>REMITENTE</t>
  </si>
  <si>
    <t>ESTADO</t>
  </si>
  <si>
    <t>RESPUESTA</t>
  </si>
  <si>
    <t>TIEMPO DE RESPUESTA EN DÍAS</t>
  </si>
  <si>
    <t>CONVENCIONES</t>
  </si>
  <si>
    <t>VACIO</t>
  </si>
  <si>
    <t>Se encuentra en tramite</t>
  </si>
  <si>
    <t>NÚMERO DE QRS</t>
  </si>
  <si>
    <t>NÚMERO DE DETALLE</t>
  </si>
  <si>
    <t>TIEMPO DIAS DE RESPUESTA</t>
  </si>
  <si>
    <t>FECHA</t>
  </si>
  <si>
    <t>Interés Particular</t>
  </si>
  <si>
    <t>Solicitudes Ciudadanas</t>
  </si>
  <si>
    <t>Certificados, constancias, y paz y salvo</t>
  </si>
  <si>
    <t>Petición de Información</t>
  </si>
  <si>
    <t>Información de contratos, convenios, licitaciones, contratistas, predios y/o ejecución de obras</t>
  </si>
  <si>
    <t>Reiteración de solicitudes</t>
  </si>
  <si>
    <t xml:space="preserve">Otros </t>
  </si>
  <si>
    <t>Interés General</t>
  </si>
  <si>
    <t>Traslado</t>
  </si>
  <si>
    <t>Solicitud de obras, intervención en vías y apoyo</t>
  </si>
  <si>
    <t>Información de la red vial nacional, terciaria, marítima y/o fluvial</t>
  </si>
  <si>
    <t>Solicitud de copias y documentos</t>
  </si>
  <si>
    <t>Tema Contractual</t>
  </si>
  <si>
    <t xml:space="preserve">Administración de Peaje </t>
  </si>
  <si>
    <t>Peticiones debido a muertes en las vías</t>
  </si>
  <si>
    <t>Pago de actas, facturas, rembolsos, sanciones y/o indemnizaciones</t>
  </si>
  <si>
    <t>Apoyo debido a accidentes (derrumbes, falta de señalización, etc.)</t>
  </si>
  <si>
    <t>Solicitud de información sobre la entidad, sus servicios, características y/o funcionarios</t>
  </si>
  <si>
    <t>Temas Jurídicos, Administrativos o presupuestales</t>
  </si>
  <si>
    <t>Reclamo</t>
  </si>
  <si>
    <t>Consulta</t>
  </si>
  <si>
    <t xml:space="preserve">Solicitudes relacionadas con mal estado de la vía </t>
  </si>
  <si>
    <t>Tramite - Permiso de circulación para carga extrapesada y/o extra dimensionada</t>
  </si>
  <si>
    <t>Denuncia</t>
  </si>
  <si>
    <t>Peticiones relacionadas con Control Social</t>
  </si>
  <si>
    <t>Reconocimiento de derechos laborales y pensionales</t>
  </si>
  <si>
    <t>PQRD relacionadas con riesgos de corrupción</t>
  </si>
  <si>
    <t>Tramite - Permiso uso zona de vía</t>
  </si>
  <si>
    <t>Peticiones Especiales</t>
  </si>
  <si>
    <t>Queja</t>
  </si>
  <si>
    <t>Mala atención por parte de funcionarios y contratistas</t>
  </si>
  <si>
    <t>Tramite - Ubicación estación de servicio</t>
  </si>
  <si>
    <t>Solicitud de visitas e inspecciones</t>
  </si>
  <si>
    <t>AGENCIA NACIONAL DE INFRAESTRUCTURA - ANI</t>
  </si>
  <si>
    <t>AGENCIA NACIONAL DE INFRAESTRUCTURA</t>
  </si>
  <si>
    <t>ICCU</t>
  </si>
  <si>
    <t>MINISTERIO DE TRANSPORTE</t>
  </si>
  <si>
    <t>ALCALDIA DE YUMBO</t>
  </si>
  <si>
    <t>MINTRANSPORTE</t>
  </si>
  <si>
    <t>AGENCIA NACIONAL DE SEGURIDAD VIAL</t>
  </si>
  <si>
    <t>MUNICIPIO DE GARZON</t>
  </si>
  <si>
    <t>AGENCIA NACIONAL DE TIERRAS</t>
  </si>
  <si>
    <t>FONDO DE PASIVO SOCIAL</t>
  </si>
  <si>
    <t>SINALCO</t>
  </si>
  <si>
    <t>ALCALDIA DE CALARCA</t>
  </si>
  <si>
    <t>JOYCO</t>
  </si>
  <si>
    <t>PRESIDENCIA DE LA REPUBLICA</t>
  </si>
  <si>
    <t>Respondido en Termino</t>
  </si>
  <si>
    <t>NO APLICA</t>
  </si>
  <si>
    <t>Se Entregó la Información</t>
  </si>
  <si>
    <t>Respondido Fuera de Termino</t>
  </si>
  <si>
    <t>Sin Evidencia de Respuesta</t>
  </si>
  <si>
    <t>Se realizó Traslado</t>
  </si>
  <si>
    <t>No se Entregó la Información</t>
  </si>
  <si>
    <t>Vencido</t>
  </si>
  <si>
    <t>En Tramite</t>
  </si>
  <si>
    <t>Se Negó la Información por reserva</t>
  </si>
  <si>
    <t xml:space="preserve">Petición de Autoridad Judicial </t>
  </si>
  <si>
    <t>UNIDAD DE RESTITUCION DE TIERRAS</t>
  </si>
  <si>
    <t xml:space="preserve">Tramite - Tarjeta de Peaje </t>
  </si>
  <si>
    <t>Tramite - Permiso para movilización de carga extra dimensionada por las vías nacionales</t>
  </si>
  <si>
    <t>ALCALDIA DE PEREIRA</t>
  </si>
  <si>
    <t>POLICIA NACIONAL</t>
  </si>
  <si>
    <t>ORLANDO CARMONA</t>
  </si>
  <si>
    <t>COOTRANSTAME</t>
  </si>
  <si>
    <t>ARMADA DE COLOMBIA</t>
  </si>
  <si>
    <t>MINISTERIO DE AMBIENTE</t>
  </si>
  <si>
    <t>ALCALDIA MUNICIPAL DE VILLETA</t>
  </si>
  <si>
    <t>MINISTERIO DEL INTERIOR</t>
  </si>
  <si>
    <t>PETICIONARIOS</t>
  </si>
  <si>
    <t>UNIVERSIDAD NACIONAL DE COLOMBIA</t>
  </si>
  <si>
    <t>MARIA AMALIA CRUZ MARTINEZ</t>
  </si>
  <si>
    <t>VELNEC S A</t>
  </si>
  <si>
    <t>CONSORCIO DEVISAB</t>
  </si>
  <si>
    <t>EJERCITO NACIONAL</t>
  </si>
  <si>
    <t>SUPERTRANSPORTE</t>
  </si>
  <si>
    <t>Solicitudes de otras autoridades administrativas</t>
  </si>
  <si>
    <t>Tramite - Permiso de cierre de vías por eventos deportivos y/o culturales</t>
  </si>
  <si>
    <t>MUNICIPIO DE BARBOSA</t>
  </si>
  <si>
    <t>ALCALDIA DE SUPIA</t>
  </si>
  <si>
    <t>ENTERRITORIO</t>
  </si>
  <si>
    <t>MINISTERIO DE HACIENDA</t>
  </si>
  <si>
    <t>ALCALDIA MUNICIPAL DE ACEVEDO</t>
  </si>
  <si>
    <t>DONAL BOGOTA BAUTISTA</t>
  </si>
  <si>
    <t>jhon abril puentes</t>
  </si>
  <si>
    <t>ALCALDIA DE TIMANA</t>
  </si>
  <si>
    <t>GOBERNACION DE ARAUCA</t>
  </si>
  <si>
    <t>AGENCIA NACIONAL DE INFRAESTRUCTURA ANI</t>
  </si>
  <si>
    <t>GOBERNACION VALLE DEL CAUCA</t>
  </si>
  <si>
    <t>INPEC</t>
  </si>
  <si>
    <t>POLICIA NACIONAL - DIRECCION DE INVESTIGACION CRIMINAL E INTERPOL</t>
  </si>
  <si>
    <t>Consorcio Administración vial Antioquia PYH</t>
  </si>
  <si>
    <t>CONSULTORES SOLANO NAVAS LTDA</t>
  </si>
  <si>
    <t>ASESORIAS JURIDICAS Y TRAMITES DE SEGUROS</t>
  </si>
  <si>
    <t>MUNICIPIO DE FRESNO</t>
  </si>
  <si>
    <t>MUNICIPIO DE QUIMBAYA</t>
  </si>
  <si>
    <t>POLICIA NACIONAL - DIRECCION DE TRANSITO Y TRANSPORTE</t>
  </si>
  <si>
    <t>AQUA Y TERRA</t>
  </si>
  <si>
    <t>YESID FIGUEROA GARCIA</t>
  </si>
  <si>
    <t>MUNICIPIO DE SAN ALBERTO</t>
  </si>
  <si>
    <t>CASTILLA CASTILLA SAS</t>
  </si>
  <si>
    <t>CONSORCIO GESTIÓN VIAL</t>
  </si>
  <si>
    <t>Ministerio de Tecnologías de la Información y las Comunicaciones</t>
  </si>
  <si>
    <t>OSCAR JAVIER CARO ACOSTA</t>
  </si>
  <si>
    <t>INSTITUTO NACIONAL DE VIAS</t>
  </si>
  <si>
    <t>LUZ MERY GALEANO ENRIQUEZ</t>
  </si>
  <si>
    <t>MINISTERIO DE DEFENSA NACIONAL BRIGADA LIVIANA DE CABALLERIA</t>
  </si>
  <si>
    <t>VELNEC</t>
  </si>
  <si>
    <t>YEIMY RODRIGUEZ ALFONSO</t>
  </si>
  <si>
    <t>LUZ MARY MUÑOZ MESA</t>
  </si>
  <si>
    <t xml:space="preserve">GUILLERMO ABRIL </t>
  </si>
  <si>
    <t xml:space="preserve">JOSÉ ALFONSO PINEDA </t>
  </si>
  <si>
    <t>HIDROCONSULTA SAS</t>
  </si>
  <si>
    <t>ALIANZA FIDUCIARIA</t>
  </si>
  <si>
    <t>ORLANDO CARMONA P</t>
  </si>
  <si>
    <t>ALCALDIA DE SANTIAGO DE CALI</t>
  </si>
  <si>
    <t>AGROINDUSTRIAS D C SAS</t>
  </si>
  <si>
    <t>ALCALDIA DE SAMPUES</t>
  </si>
  <si>
    <t>ALCALDIA DE SOACHA</t>
  </si>
  <si>
    <t>NELSON GUZMAN PEÑA</t>
  </si>
  <si>
    <t>ALCALDIA MUNICIPAL DE IBAGUE</t>
  </si>
  <si>
    <t xml:space="preserve">ERIKA BUSTOS NIETO </t>
  </si>
  <si>
    <t>Luz Stella Palacio Flórez</t>
  </si>
  <si>
    <t>JOHANA MILENA GUERRA MANRIQUE</t>
  </si>
  <si>
    <t xml:space="preserve">JUAN GREGORIO GIL ARCILA </t>
  </si>
  <si>
    <t xml:space="preserve">JOSE ENRIQUE NUÑO HENAO </t>
  </si>
  <si>
    <t xml:space="preserve">MARIA ELCY BONILLA GUTIERREZ </t>
  </si>
  <si>
    <t xml:space="preserve">MARIA CLARA CORTÉS </t>
  </si>
  <si>
    <t xml:space="preserve">JORGE YAÑEZ </t>
  </si>
  <si>
    <t xml:space="preserve">ENLACE DE TRANSPORTES SERVICIOS LTDA </t>
  </si>
  <si>
    <t xml:space="preserve">JUAN FELIPE RESTREPO CASTRO </t>
  </si>
  <si>
    <t xml:space="preserve">CONSORCIO EURO MUR CONSORCIO EURO MUR </t>
  </si>
  <si>
    <t>GERSON JAIMES</t>
  </si>
  <si>
    <t>GRUPO CONTABLE EMPRESARIAL SAS</t>
  </si>
  <si>
    <t>ALCALDIA DE PIEDECUESTA</t>
  </si>
  <si>
    <t>GRUPO ARENAS INGENIEROS</t>
  </si>
  <si>
    <t>COLFECAR</t>
  </si>
  <si>
    <t>ALCALDIA DE FLORENCIA</t>
  </si>
  <si>
    <t>Patrimonio Natural Resguardo Indigena Cañamomo</t>
  </si>
  <si>
    <t>ALCALDIA MUNICIPAL DE FLANDES</t>
  </si>
  <si>
    <t>ALCALDIA DE VILLA DEL ROSARIO</t>
  </si>
  <si>
    <t>LUIS ALBERTO GONZALEZ CHAUX</t>
  </si>
  <si>
    <t>Jonhatan Hernan Grijalba Reza</t>
  </si>
  <si>
    <t>CONSORCIO CM PUTUMAYO</t>
  </si>
  <si>
    <t>CONSORCIO CONSULTECNICOS – INGEOCIM 2020</t>
  </si>
  <si>
    <t>FUNCION PUBLICA</t>
  </si>
  <si>
    <t>EJERCITO NACIONAL BATALLON CONTRA EL NARCOTRAFICO No 3</t>
  </si>
  <si>
    <t>OHLA COLOMBIA</t>
  </si>
  <si>
    <t>ADRIANA LOZANO</t>
  </si>
  <si>
    <t>MUNICIPIO DE SANTIAGO</t>
  </si>
  <si>
    <t>UNIÓN TEMPORAL ANI PROGIN – PROFIT – CAL Y MAYOR 2021</t>
  </si>
  <si>
    <t>ALCALDIA MUNICIPAL DE ZIPAQUIRA</t>
  </si>
  <si>
    <t>ALCALDÍA MUNICIPAL DE GÁMBITA</t>
  </si>
  <si>
    <t>CONSORCIO NISA 2020</t>
  </si>
  <si>
    <t>Instituto Nacional de Vías</t>
  </si>
  <si>
    <t>JUAN CAMILO PINZÓN</t>
  </si>
  <si>
    <t>Municipio de Montenegro</t>
  </si>
  <si>
    <t>MARIA LUISA QUIÑONES GOYES</t>
  </si>
  <si>
    <t>MUNICIPIO DE SAN GIL</t>
  </si>
  <si>
    <t>CARLOS JULIO BARRAGAN MARTINEZ</t>
  </si>
  <si>
    <t>VIPSA 2016</t>
  </si>
  <si>
    <t>JAIME ENRIQUE GONZALEZ PEREZ</t>
  </si>
  <si>
    <t>OLGA MIREYA CAMACHO</t>
  </si>
  <si>
    <t>ALCALDIA DE ARAUCA</t>
  </si>
  <si>
    <t>ALCALDIA DE SOCOTA</t>
  </si>
  <si>
    <t>JAM</t>
  </si>
  <si>
    <t>LILI JULIETH MUÑOZ ORTIZ</t>
  </si>
  <si>
    <t>CONSORCIO SAA</t>
  </si>
  <si>
    <t>ANGELA MARIA CAICEDO USMAN</t>
  </si>
  <si>
    <t>Esperanza Morera</t>
  </si>
  <si>
    <t>ALCALDIA DE SAN CARLOS</t>
  </si>
  <si>
    <t>CORPORACION AUTONOMA REGIONAL DEL VALLE DEL CAUCA</t>
  </si>
  <si>
    <t>MARCO ANTONIO SUAREZ</t>
  </si>
  <si>
    <t>CONCEJO MUNICIPAL DE SAN CAYETANO</t>
  </si>
  <si>
    <t>CONSORCIO PUERTO TUMACO</t>
  </si>
  <si>
    <t>OR Construcciones ingeniería S.A.S.</t>
  </si>
  <si>
    <t>PETICIONARIO</t>
  </si>
  <si>
    <t>FISCALIA GENERAL DE LA NACION</t>
  </si>
  <si>
    <t>ALCALDIA DE JAMUNDI</t>
  </si>
  <si>
    <t>GOBERNACION DEPARTAMENTO ARCHIPIELAGO DE SAN ANDRES PROVIDENCIA Y SANTA CATALINA</t>
  </si>
  <si>
    <t>ALCALDÍA MUNICIPAL DE GUADALUPE</t>
  </si>
  <si>
    <t>MUNICIPIO DE PUENTE NACIONAL</t>
  </si>
  <si>
    <t>CONSORCIO INTERVENTOR VIAL HMV-WSP 188</t>
  </si>
  <si>
    <t>LA UNIDAD DE PENSIONES Y PARAFISCALES</t>
  </si>
  <si>
    <t>FRANCIS VAUGHAN</t>
  </si>
  <si>
    <t>COPNIA</t>
  </si>
  <si>
    <t>Secretaría de Infraestructura</t>
  </si>
  <si>
    <t>INGECON SAS</t>
  </si>
  <si>
    <t>MUNICIPIO DE ANSERMANUEVO</t>
  </si>
  <si>
    <t>Nicolás Vargas Ramírez</t>
  </si>
  <si>
    <t>CONSORCIO AC 5G</t>
  </si>
  <si>
    <t>CORTE SUPREMA DE JUSTICIA</t>
  </si>
  <si>
    <t>ALCALDIA DE MEDELLIN</t>
  </si>
  <si>
    <t>MARIA ANGELICA BEJARANO IBAÑEZ</t>
  </si>
  <si>
    <t>ARNULFO DE JESUS SOTO CASTAÑO</t>
  </si>
  <si>
    <t>MUNICIPIO DE SASAIMA</t>
  </si>
  <si>
    <t>SUPER TRANSPORTE</t>
  </si>
  <si>
    <t>MARCO AURELIO PALACIO</t>
  </si>
  <si>
    <t>GOBERNACION DE CALDAS</t>
  </si>
  <si>
    <t>JUANA ANTONIA JAIMES SANGUINEO</t>
  </si>
  <si>
    <t>Albeiro Ivan Martinez Flor</t>
  </si>
  <si>
    <t>MARIA DEL PILAR GALARZA</t>
  </si>
  <si>
    <t>MUNICIPIO DE CORDOBA</t>
  </si>
  <si>
    <t>UNIDAD NACIONAL DE PROTECCION</t>
  </si>
  <si>
    <t>DANIEL BETANCOURTH ARIAS</t>
  </si>
  <si>
    <t>MUNICIPIO DE CONSACA</t>
  </si>
  <si>
    <t>INGRID MARCELA CORAL PARRA</t>
  </si>
  <si>
    <t>ELIANA VANESSA LOPEZ CAÑAS</t>
  </si>
  <si>
    <t>GOBIERNO DE CALDAS</t>
  </si>
  <si>
    <t>GOMEZ CAJIAO</t>
  </si>
  <si>
    <t>VEEDURÍA INTEGRAL DE MOVILIDAD</t>
  </si>
  <si>
    <t>ALCALDIA MUNICIPAL DE TUTA</t>
  </si>
  <si>
    <t>NEBIO MAURICIO JARAMILLO OSPINA</t>
  </si>
  <si>
    <t>MUNICIPIO DE FLORESTA</t>
  </si>
  <si>
    <t>July Catherine Ballesteros</t>
  </si>
  <si>
    <t>EDS SAN CALIXTO S.A.S.</t>
  </si>
  <si>
    <t>Universidad Nacional de Colombia</t>
  </si>
  <si>
    <t>Iceacsa Consultores Sucursal Colombia</t>
  </si>
  <si>
    <t>CARMEN ALICIA NIÑO</t>
  </si>
  <si>
    <t>ALCALDIA DE ITAGUI</t>
  </si>
  <si>
    <t>DAYRA G. GUZMAN ZUÑIGA</t>
  </si>
  <si>
    <t>DISEÑO VIAL</t>
  </si>
  <si>
    <t>PAULO EMILIO BRAVO</t>
  </si>
  <si>
    <t>SUPERINTENDENCIA DE INDUSTRIA Y COMERCIO</t>
  </si>
  <si>
    <t>GOBERNACION DEL META</t>
  </si>
  <si>
    <t>ALCALDIA DE TENA</t>
  </si>
  <si>
    <t>Martha Vasquez</t>
  </si>
  <si>
    <t>CONSORCIO PALMERAS</t>
  </si>
  <si>
    <t>Ingeniería de Vias S.A.S.</t>
  </si>
  <si>
    <t>CONSORCIO ISLA 066-2020</t>
  </si>
  <si>
    <t>VEEDCIUCHINITA</t>
  </si>
  <si>
    <t>NÚMERO DE RADICACIÓN</t>
  </si>
  <si>
    <t>ALCALDIA MUNICIPAL DE VILLAVIEJA</t>
  </si>
  <si>
    <t>DILIA MARIA GONZALEZ GOMEZ</t>
  </si>
  <si>
    <t>GONZALO HERNANDEZ GORDILLO</t>
  </si>
  <si>
    <t>DIONISIO RAFAEL TORRES GONZALEZ</t>
  </si>
  <si>
    <t>ALCALDIA DEL LIBANO</t>
  </si>
  <si>
    <t>DIRECCION DE TRANSITO Y TRANSPORTE DE BARBOSA</t>
  </si>
  <si>
    <t>NELSON DE JESUS GONZALEZ</t>
  </si>
  <si>
    <t>JOSE LIBARDO CAIZA TARAPUEZ</t>
  </si>
  <si>
    <t>JORGE L PEÑA Y OTRO</t>
  </si>
  <si>
    <t>PRESIDENCIA DE LA REPUBLICA|</t>
  </si>
  <si>
    <t>INVERSIONES ANDINAS DE COLOMBIA SAS</t>
  </si>
  <si>
    <t>ALCALDIA LA DORADA</t>
  </si>
  <si>
    <t>Carmen Andrea Vasco Rodríguez</t>
  </si>
  <si>
    <t>PAULO EMILIO BRAVO CONSULTORES SAS</t>
  </si>
  <si>
    <t>JULIAN VILLAMIL</t>
  </si>
  <si>
    <t>CONFIVAL</t>
  </si>
  <si>
    <t>CONCESIONARIA SAN RAFAEL S A</t>
  </si>
  <si>
    <t>ALCALDIA MUNICIPAL SAN PEDRO DEL VALLE</t>
  </si>
  <si>
    <t>NELLY CARMEN CONDE</t>
  </si>
  <si>
    <t>CONSORCIO INGEVIAL</t>
  </si>
  <si>
    <t>MARIA MARGARITA GUANCHA OVIEDO Y OTRO</t>
  </si>
  <si>
    <t>JOSE IGNACIO COLLANTE PEREZ</t>
  </si>
  <si>
    <t>ALCALDIA MUNICIPAL DE DAGUA</t>
  </si>
  <si>
    <t>MARSET PROGRESO SOSTENIBLE</t>
  </si>
  <si>
    <t>ANA ELICED QUILA OROZCO Y OTROS</t>
  </si>
  <si>
    <t>CONSORCIO MAB INCON</t>
  </si>
  <si>
    <t>COOTRANSMOCOA LTDA</t>
  </si>
  <si>
    <t>LUZ MARINA ARIAS OSORIO</t>
  </si>
  <si>
    <t>HUMBERTO ROJAS BAQUERO</t>
  </si>
  <si>
    <t>JOSE ULDARICO PERILLA MORENO</t>
  </si>
  <si>
    <t>ALCALDIA MUNICIPAL DE SAN FRANCISCO</t>
  </si>
  <si>
    <t>Doctora</t>
  </si>
  <si>
    <t>MINEROS ALUVIAL SAS</t>
  </si>
  <si>
    <t>ALCALDIA MUNICIPAL SAN JOAQUIN</t>
  </si>
  <si>
    <t>JOSE VICENTE DUCUARA</t>
  </si>
  <si>
    <t>ENTERTAINMENT ABE SAS</t>
  </si>
  <si>
    <t>ALCALDIA DE BUENAVISTA</t>
  </si>
  <si>
    <t>IVAR ALONSO BACCA GARAVITO</t>
  </si>
  <si>
    <t>ALBERTO SALAMANCA HERNANDEZ</t>
  </si>
  <si>
    <t>MARICELA MARIA RAMIREZ PACHECO</t>
  </si>
  <si>
    <t>FRANCIA MARIA QUIMARA CORREA</t>
  </si>
  <si>
    <t>RAUL NICOLAS ABUCHAIBE GUERRA</t>
  </si>
  <si>
    <t>UNION TEMPORAL SEGUNDO CENTENARIO</t>
  </si>
  <si>
    <t>LUIS CARLOS SERRANO SANABRIA</t>
  </si>
  <si>
    <t>JUNTA DE ACCION COMUNAL VEREDA ELTRIUNFO</t>
  </si>
  <si>
    <t>SECRETARIA DE HACIENDA CAUCASIA</t>
  </si>
  <si>
    <t>ALCALDIA MUNICIPAL DE GONZALEZ</t>
  </si>
  <si>
    <t>MERCEDES QUIROGA DE PRADA</t>
  </si>
  <si>
    <t>ALCALDIA DE IBAGUE</t>
  </si>
  <si>
    <t>ALCALDIA MUNICIPAL DE RIO DE ORO</t>
  </si>
  <si>
    <t>ARENERA RIO SECO DE SAN JUAN</t>
  </si>
  <si>
    <t>CLAUDIA MILENA ALVAREZ AVENDAÑO</t>
  </si>
  <si>
    <t>PERFORACIONES JARAMILLO SAS</t>
  </si>
  <si>
    <t>HERMANOS MC SAS</t>
  </si>
  <si>
    <t>HEIDI LORENA FERNANDEZ GONZALEZ</t>
  </si>
  <si>
    <t>ICE INGENIEROS CIVILES ESPECIALISTAS</t>
  </si>
  <si>
    <t>JAIRO SARMIENTO DUARTE Y DEMAS FIRMANTES</t>
  </si>
  <si>
    <t>ALCALDIA DE GUAYATA</t>
  </si>
  <si>
    <t>GOBERNACION DE CUNDINAMARCA</t>
  </si>
  <si>
    <t>PEDRO NEL OSPINA</t>
  </si>
  <si>
    <t>ALCLADIA MUNICIPAL DE CABRERA</t>
  </si>
  <si>
    <t>ALCALDIA MUNICIPAL DE CABRERA</t>
  </si>
  <si>
    <t>AIRE S.A.S. E.S.P.</t>
  </si>
  <si>
    <t>WILLIAM POVEDA LEON</t>
  </si>
  <si>
    <t>RAUL MENDOZA CEPEDA</t>
  </si>
  <si>
    <t>CONSORCIO RUTA 6605</t>
  </si>
  <si>
    <t>ULDARICO RAMOS OSORIO</t>
  </si>
  <si>
    <t>FRANCISCO ORLANDO ARTEAGA CORREA</t>
  </si>
  <si>
    <t>RAMON BOLIVAR HEREDIA</t>
  </si>
  <si>
    <t>BLNACA DELMAIRA JARAMILLO CLAROS</t>
  </si>
  <si>
    <t>JORGE ANDRES MORA CASALLAS</t>
  </si>
  <si>
    <t>RIGOBERTO ALEY MUÑOZ JARAMILLO</t>
  </si>
  <si>
    <t>BLANCA DELMAIRA JARAMILLO</t>
  </si>
  <si>
    <t>CORPORACION AUTONOMA REGIOANL DEL CAUCA</t>
  </si>
  <si>
    <t>ALCALDIA MUNICIPAL DE CANDELARIA</t>
  </si>
  <si>
    <t>JAVIER DE JESUS CARDONA ALZATE</t>
  </si>
  <si>
    <t>TRANSGAS DE OCCIDENTE S A</t>
  </si>
  <si>
    <t>EDITH AIDA NOGUERA CAMELO</t>
  </si>
  <si>
    <t>ERIKA JOHANNA URIBE NAVARRO</t>
  </si>
  <si>
    <t>SANTOS EMIRO CHAPARRO VARGAS</t>
  </si>
  <si>
    <t>ALCALDIA MUNICIPAL DE PISBA</t>
  </si>
  <si>
    <t>CONSTRUCCIONES J A SAS</t>
  </si>
  <si>
    <t>CONSTRUCTORA EYP SAS</t>
  </si>
  <si>
    <t>CAMILO ANDRES PINILLA MURCIA Y OTROS</t>
  </si>
  <si>
    <t>MARTHA LUCIA BETANCOURT LONDOÑO</t>
  </si>
  <si>
    <t>GLORIA LUCIA RICO DE VIDAL</t>
  </si>
  <si>
    <t>SUPERINTENDENCIA DE TRANSPORTES</t>
  </si>
  <si>
    <t>MUNICIPIO DE GUAITARILLA</t>
  </si>
  <si>
    <t>SINERGIA VALOR SAS</t>
  </si>
  <si>
    <t>DALADIER DE JESUS MORALES CADAVID</t>
  </si>
  <si>
    <t>IGANACIO RODRIGUEZ VARGAS</t>
  </si>
  <si>
    <t>JOSE LIBANEL GORILLO SALINAS</t>
  </si>
  <si>
    <t>DIANA YURLEY MENDEZ SANABRIA</t>
  </si>
  <si>
    <t>RODOLFO GARZON</t>
  </si>
  <si>
    <t>HERNANDO ALONSO SUCERQUIA JARAMILLO</t>
  </si>
  <si>
    <t>EXCELCREDIT S A</t>
  </si>
  <si>
    <t>ASOCIACION DE MECANICOS DEL QUINDIO</t>
  </si>
  <si>
    <t>WENCESLAO RINCON</t>
  </si>
  <si>
    <t>ARITMETIKA</t>
  </si>
  <si>
    <t>JUZAGDO 53 DE INSTRUCCION PENAL MILITAR</t>
  </si>
  <si>
    <t>F y R CONSTRUCTORES ASOCIADOS SAS</t>
  </si>
  <si>
    <t>MARTHA LUCIA LILIANA CARRILLO MANRIQUE</t>
  </si>
  <si>
    <t>LUIS FERNANDO RUBIO MORENO</t>
  </si>
  <si>
    <t>ALCALDIA MUNICIPAL DE ANSERMANUEVO</t>
  </si>
  <si>
    <t>GLADIS ARISTIZABAL</t>
  </si>
  <si>
    <t>DIAN - PASTO</t>
  </si>
  <si>
    <t>EMPRESAS PUBLICAS DE MEDELLIN</t>
  </si>
  <si>
    <t>CONSORCIO JP INVIAS 040</t>
  </si>
  <si>
    <t>Luz Mila Ariza</t>
  </si>
  <si>
    <t>victor ramirez</t>
  </si>
  <si>
    <t>Juan Leal</t>
  </si>
  <si>
    <t>FABIO AYALA</t>
  </si>
  <si>
    <t>Omar Rios</t>
  </si>
  <si>
    <t>Edgar Torres</t>
  </si>
  <si>
    <t>AMANDA CELIS GUERRERO</t>
  </si>
  <si>
    <t>Carlos Alfredo Crosthwaite</t>
  </si>
  <si>
    <t>Guillermo Andrés Galán Echeverri</t>
  </si>
  <si>
    <t>María elena Gómez Ramírez</t>
  </si>
  <si>
    <t>Alexis Fúquene Gómez</t>
  </si>
  <si>
    <t>Carlos Eduardo Lalinde Villani</t>
  </si>
  <si>
    <t>Jose Antonio Erazo Dulce</t>
  </si>
  <si>
    <t>TRINO RAUL RUIZ SANCHEZ</t>
  </si>
  <si>
    <t>Flavio Augusto Aviles Gomez</t>
  </si>
  <si>
    <t>MARIA ALEJANDRA AMBUILA BEDOYA</t>
  </si>
  <si>
    <t>CARLOS ALBERTO LEDEZMA ROMERO</t>
  </si>
  <si>
    <t>ALVARO BENAVIDES SANTAMARIA</t>
  </si>
  <si>
    <t>FABIAN ANDRES ORTIZ COLMENARES</t>
  </si>
  <si>
    <t>milton burbano</t>
  </si>
  <si>
    <t>MARIA DEL CARMEN DEL RIO PERES</t>
  </si>
  <si>
    <t>alberoni del vecchio</t>
  </si>
  <si>
    <t>LILIA MORALES</t>
  </si>
  <si>
    <t>POWER GROUP SAS Garzon</t>
  </si>
  <si>
    <t>sedic sa SEDIC SA</t>
  </si>
  <si>
    <t>SEDIC SA SEDIC SA</t>
  </si>
  <si>
    <t>Santiago Jiménez Ramírez</t>
  </si>
  <si>
    <t>Jose Marino Ecue</t>
  </si>
  <si>
    <t>KEVIN FABIAN MORENO SOTO</t>
  </si>
  <si>
    <t xml:space="preserve">ANDRES FELIPE ZULUAGA YEPES </t>
  </si>
  <si>
    <t xml:space="preserve">JOSE DEL CARMEN SUAREZ MORENO </t>
  </si>
  <si>
    <t xml:space="preserve">SEBASTIAN HERNANDEZ </t>
  </si>
  <si>
    <t xml:space="preserve">SOHAD LERECH </t>
  </si>
  <si>
    <t xml:space="preserve">JHOVAN DEVIS CALLE BETANCUR </t>
  </si>
  <si>
    <t xml:space="preserve">NELSON JAIME OLAYA </t>
  </si>
  <si>
    <t xml:space="preserve">CARLOS AGUSTO ALVAREZ BLANCO </t>
  </si>
  <si>
    <t>Jessica Milena Vargas Paredes</t>
  </si>
  <si>
    <t xml:space="preserve">LUZ MARY MUÑOZ MESA </t>
  </si>
  <si>
    <t>javier tarra hernandez</t>
  </si>
  <si>
    <t>OSCAR LIZARAZO</t>
  </si>
  <si>
    <t xml:space="preserve">CARLOS GUILLERMO ZAMBRANO CASAS </t>
  </si>
  <si>
    <t>JOSE LUIS DE VALENCIA VÉLEZ</t>
  </si>
  <si>
    <t xml:space="preserve">MUNICIPIO SANTA ROSA DE OSOS MUNICIPIO SANTA ROSA DE OSOS </t>
  </si>
  <si>
    <t xml:space="preserve">JAIRO FERNANDO CASTILLO GONZÁLEZ </t>
  </si>
  <si>
    <t xml:space="preserve">LUZDARYS PAOLA DEL VALLE BUELVAS </t>
  </si>
  <si>
    <t xml:space="preserve">ADRIANA LUCÍA GONZALEZ LIBREROS </t>
  </si>
  <si>
    <t>Jorge Leonardo Roberto Echeverria</t>
  </si>
  <si>
    <t>Nelson Huertas</t>
  </si>
  <si>
    <t>SEGUNDO ROSENDO GONZALEZ CUBIDES</t>
  </si>
  <si>
    <t xml:space="preserve">JUAN MANUEL ALUMA ZAPATA </t>
  </si>
  <si>
    <t xml:space="preserve">HEIMAN GOMEZ DURAN </t>
  </si>
  <si>
    <t xml:space="preserve">JEIDER ALONSO CASTAÑO ZAPATA </t>
  </si>
  <si>
    <t xml:space="preserve">HERNANDO BONILLA MAHECHA </t>
  </si>
  <si>
    <t xml:space="preserve">JOSE MANUEL RODRIGUEZ VALBUENA </t>
  </si>
  <si>
    <t xml:space="preserve">HERMAN EDUARDO CUESTA RESTREPO </t>
  </si>
  <si>
    <t xml:space="preserve">LUZ MILA ARIZA </t>
  </si>
  <si>
    <t>lina olaya diaz</t>
  </si>
  <si>
    <t xml:space="preserve">LUIGGI ALBERTO PUGLIESE MERCADO </t>
  </si>
  <si>
    <t xml:space="preserve">HADER CASTALÑO </t>
  </si>
  <si>
    <t xml:space="preserve">WILSON VICENTE MONROY DUARTE </t>
  </si>
  <si>
    <t xml:space="preserve">DIANA JANNETH DAVID LÓPEZ </t>
  </si>
  <si>
    <t xml:space="preserve">JUNTA DE ACCION COMUNAL VEREDA LAME </t>
  </si>
  <si>
    <t xml:space="preserve">JUAN CAMILO RODRIGUEZ </t>
  </si>
  <si>
    <t xml:space="preserve">LIZETH BUITRAGO </t>
  </si>
  <si>
    <t xml:space="preserve">RICARDO RAMÓN TARRÁ SÁNCHEZ </t>
  </si>
  <si>
    <t xml:space="preserve"> CDA CERTIGASES DEL RIO </t>
  </si>
  <si>
    <t xml:space="preserve">NANCY JAIMES CARRILLO </t>
  </si>
  <si>
    <t xml:space="preserve">JOSE ZABALETA </t>
  </si>
  <si>
    <t>HERNANDO CORTÉS VARGAS</t>
  </si>
  <si>
    <t xml:space="preserve">ILDEBRAN CASTRO QUICENO </t>
  </si>
  <si>
    <t xml:space="preserve">CARLOS HUMBERTO CLEVES BALANTA </t>
  </si>
  <si>
    <t xml:space="preserve">JULIAN DARIO LINCE ALZATE </t>
  </si>
  <si>
    <t xml:space="preserve">NELIO JESÚS GARCÍA </t>
  </si>
  <si>
    <t>EMILIO ALEXANDER CARTAGENA ARIAS</t>
  </si>
  <si>
    <t xml:space="preserve">DIANEY VIVIANA GONZALEZ ENDO </t>
  </si>
  <si>
    <t xml:space="preserve">EMILIO ALEXANDER CARTAGENA ARIAS </t>
  </si>
  <si>
    <t xml:space="preserve">JHON ALBERSON MORENO </t>
  </si>
  <si>
    <t xml:space="preserve">HUGO ADRIAN RINCON RINCON </t>
  </si>
  <si>
    <t xml:space="preserve">ALEJANDRO FRANCO NOREÑA </t>
  </si>
  <si>
    <t>NIRIA RAMIREZ VANEGAS</t>
  </si>
  <si>
    <t xml:space="preserve">CONSORCIO VIAL CORDILLERA CENT KMC </t>
  </si>
  <si>
    <t xml:space="preserve">MARÍA ADELAIDA ROJAS MURILLO </t>
  </si>
  <si>
    <t xml:space="preserve">EDGAR ANIBAL ANGEL ROJAS </t>
  </si>
  <si>
    <t xml:space="preserve">FERMIN QUIÑONEZ </t>
  </si>
  <si>
    <t xml:space="preserve">JORGE MARIO BEDOYA LIBREROS </t>
  </si>
  <si>
    <t xml:space="preserve">VIDANIA ALZA </t>
  </si>
  <si>
    <t xml:space="preserve">LEONARDO MEJIA ZULUAGA </t>
  </si>
  <si>
    <t>ITAMAR ROSAS YANDY</t>
  </si>
  <si>
    <t>Francisco Javier Lopez Orrego</t>
  </si>
  <si>
    <t xml:space="preserve">JUAN CARLOS OSPINA VIDAL </t>
  </si>
  <si>
    <t xml:space="preserve">CONCREMOVIL SAS </t>
  </si>
  <si>
    <t xml:space="preserve">GLORIA MARIA VALENZUELA GARCIA </t>
  </si>
  <si>
    <t xml:space="preserve">PEDRO PABLO CUBILLOS RODRIGUEZ </t>
  </si>
  <si>
    <t xml:space="preserve">LEONARDO BOTERO PALACIO </t>
  </si>
  <si>
    <t xml:space="preserve">MARIA ALEJANDRA MONSALVE BONILLA </t>
  </si>
  <si>
    <t xml:space="preserve">GLORIA ESPERANZA ZAPATA DE LOPEZ </t>
  </si>
  <si>
    <t xml:space="preserve">MARIO ALBERTO AROCHA ZULUAGA </t>
  </si>
  <si>
    <t xml:space="preserve">CAROLINA GUERRA </t>
  </si>
  <si>
    <t>Karen Grajales</t>
  </si>
  <si>
    <t>florencio miranda machuca</t>
  </si>
  <si>
    <t>OSCAR EDUARDO GIL QUINTERO</t>
  </si>
  <si>
    <t>Carmen Cecilia Angarita becerra</t>
  </si>
  <si>
    <t>EMELINA ARENAS RUEDA</t>
  </si>
  <si>
    <t>ALFONSO BASTO</t>
  </si>
  <si>
    <t>GLADYS ALCIRA BUITRAGO</t>
  </si>
  <si>
    <t>manuela ramirez rivera</t>
  </si>
  <si>
    <t>Jorge Armando Pérez Ramírez</t>
  </si>
  <si>
    <t>MARIA VICTORIA GONZALEZ URIBE</t>
  </si>
  <si>
    <t>Carlos Eduardo Siza pimentel</t>
  </si>
  <si>
    <t>Wilman Amaya León</t>
  </si>
  <si>
    <t>JAIR HERNANDO GOMEZ MOJICA</t>
  </si>
  <si>
    <t>FERNANDO PINO RICCI</t>
  </si>
  <si>
    <t>JOSE ADEMAR TORRES PULIDO</t>
  </si>
  <si>
    <t>Gustavo Londono</t>
  </si>
  <si>
    <t>Milena Martinez Martinez</t>
  </si>
  <si>
    <t>RAFAEL RICARDO HERNANDEZ BARRERA</t>
  </si>
  <si>
    <t>Alberto Andres Ochoa Cabrera</t>
  </si>
  <si>
    <t>Carlos fernando Sanchez navarro</t>
  </si>
  <si>
    <t>Maria Marleny Pineda Montoya</t>
  </si>
  <si>
    <t>DESARROLLO VIAL AL MAR SAS DEVIMAR SAS</t>
  </si>
  <si>
    <t>JUAN CARLOS GARZON CADENA</t>
  </si>
  <si>
    <t>Karina Margarita Yepes Morales</t>
  </si>
  <si>
    <t>Natali Gutiérrez Ramirez</t>
  </si>
  <si>
    <t>JANIO FRANCISCO TAPIAS HERRERA</t>
  </si>
  <si>
    <t>EQUIPOS Y TERRATEST S.A.S. EQUIPOS Y TERRATEST S.A.S</t>
  </si>
  <si>
    <t>GTP ASOCIADOS LTDA GTP ASOCIADOS LTDA</t>
  </si>
  <si>
    <t>Elisa Toro</t>
  </si>
  <si>
    <t>MINERA EL ROBLE SA MINER SA</t>
  </si>
  <si>
    <t xml:space="preserve">FRANCISCO MORALES OVIEDO </t>
  </si>
  <si>
    <t xml:space="preserve"> WSP CONSULTORIA S A S </t>
  </si>
  <si>
    <t xml:space="preserve">JOAQUIN ESTEBAN VILLA CALVANO </t>
  </si>
  <si>
    <t xml:space="preserve">LUZ STELLA MONTOYA NARANJO </t>
  </si>
  <si>
    <t xml:space="preserve">DAMASO ALFONSO CALDERA PINEDA </t>
  </si>
  <si>
    <t xml:space="preserve">LUIS ANTONIO FUENTES ARREDONDO </t>
  </si>
  <si>
    <t>KEVIN JOSE NARANJO CALDERÓN</t>
  </si>
  <si>
    <t>Claudia Murillo</t>
  </si>
  <si>
    <t xml:space="preserve">FABIAN MAURICO SAENZ LIBREROS </t>
  </si>
  <si>
    <t xml:space="preserve">MAURICIO GALLO OCMAPO </t>
  </si>
  <si>
    <t xml:space="preserve">HAIBBER CARO DAVILA </t>
  </si>
  <si>
    <t>HUGO ADRIAN RINCON RINCON</t>
  </si>
  <si>
    <t xml:space="preserve">CURADURIA URBANA 1 BUCARAMANGA </t>
  </si>
  <si>
    <t xml:space="preserve">JUAN PABLO VELASCO SIMMONDS </t>
  </si>
  <si>
    <t>MIGUEL ANTONIO GONZALEZ SERRADO</t>
  </si>
  <si>
    <t>NIDIA STELLA MALAGON CASTILLO</t>
  </si>
  <si>
    <t>JOSÉ VICENTE TORRES NOVOA</t>
  </si>
  <si>
    <t xml:space="preserve">DIANA RUIZ </t>
  </si>
  <si>
    <t xml:space="preserve">NELSON GUZMAN PEÑA </t>
  </si>
  <si>
    <t>RUIZ VARGAS VICTOR MANUEL</t>
  </si>
  <si>
    <t xml:space="preserve">LUIS FELIPE MORENO BRAVO </t>
  </si>
  <si>
    <t xml:space="preserve">ANDREY RAMIREZ OSPINA </t>
  </si>
  <si>
    <t xml:space="preserve">KAREN JULLYETH CUMBE LOZANO </t>
  </si>
  <si>
    <t>SARA LIGIA MAZO ZAPATA</t>
  </si>
  <si>
    <t>JORGE LUIS AGULAR PONEFEZ</t>
  </si>
  <si>
    <t xml:space="preserve">MARLON SALAMANCA </t>
  </si>
  <si>
    <t xml:space="preserve">AGENCIA APP MEDELLIN ALCALDIA DE MEDELLÍN </t>
  </si>
  <si>
    <t>ZAYRA XIMENA RAMOS VENEGAS</t>
  </si>
  <si>
    <t>william delgado arias</t>
  </si>
  <si>
    <t xml:space="preserve">EDGAR LEONARDO PINEDA BÁEZ </t>
  </si>
  <si>
    <t xml:space="preserve">JUAN MANUEL GARCES CASTAÑEDA </t>
  </si>
  <si>
    <t>ANGELA MILENA BARACALDO GOMEZ</t>
  </si>
  <si>
    <t xml:space="preserve">LEOPOLDO ALFONSO LOPEZ RAMIREZ </t>
  </si>
  <si>
    <t xml:space="preserve">FRANCISCO JAVIER ARANDA TUNUBALA </t>
  </si>
  <si>
    <t xml:space="preserve">DESARROLLO VIAL AL MAR SAS DEVIMAR SAS </t>
  </si>
  <si>
    <t xml:space="preserve">RAFAEL ANTONIO JARAMILLO </t>
  </si>
  <si>
    <t xml:space="preserve">MINERA EL ROBLE SA MINER SA </t>
  </si>
  <si>
    <t xml:space="preserve">HAROLD BURBANO VELASCO </t>
  </si>
  <si>
    <t xml:space="preserve">FABIAN LIBARDO ZIPA VARGAS </t>
  </si>
  <si>
    <t xml:space="preserve">MARIELA BECERRA PADILLA </t>
  </si>
  <si>
    <t xml:space="preserve">MEINER DAGUA CONDA </t>
  </si>
  <si>
    <t xml:space="preserve">ALBERTO ANDRES OCHOA CABRERA </t>
  </si>
  <si>
    <t xml:space="preserve">MELISSA CRISTINA FLOREZ ORTEGA </t>
  </si>
  <si>
    <t xml:space="preserve">CSS CONSTRUCTORES S.A. CSS CONSTRUCTORES S.A. </t>
  </si>
  <si>
    <t>MA TERESA PAEZ</t>
  </si>
  <si>
    <t>MARIO ALEXANDER ALVAREZ GIRALDO</t>
  </si>
  <si>
    <t>Diana Patricia Salazar Torres</t>
  </si>
  <si>
    <t>dora patricia hernandez valbuena</t>
  </si>
  <si>
    <t>OLAGUER AGUDELO PRIETO</t>
  </si>
  <si>
    <t>DIEGO PINILLOS</t>
  </si>
  <si>
    <t>SANDRA PATRICIA GUZMAN GONZALEZ</t>
  </si>
  <si>
    <t>RENAN CARDOZO CARDOZO</t>
  </si>
  <si>
    <t>LEONARDO BOTERO PALACIO</t>
  </si>
  <si>
    <t>jose apostol betancur castaño</t>
  </si>
  <si>
    <t>Ana Janeth Infante Calderon</t>
  </si>
  <si>
    <t>MARIA DEL PILAR MONTOYA PEREZ</t>
  </si>
  <si>
    <t>Luis Felipe Silva Sánchez</t>
  </si>
  <si>
    <t>Ana Maria Rincon</t>
  </si>
  <si>
    <t>Laura Ximena Poveda Cárdenas</t>
  </si>
  <si>
    <t>ISAAC MARIN LIZARAZO</t>
  </si>
  <si>
    <t>ORLANDO BRICEÑO QUINERO</t>
  </si>
  <si>
    <t>Heidy Andrea Guevara Montañez</t>
  </si>
  <si>
    <t>Pedro Alejandro Alarcón Romero</t>
  </si>
  <si>
    <t>LILIANA PATRICIA RUGELES GIL</t>
  </si>
  <si>
    <t>CENTRO DE SALUD GUACHAVES ESE</t>
  </si>
  <si>
    <t>yohn fredy naranjo alvarez</t>
  </si>
  <si>
    <t>Andres Cataño</t>
  </si>
  <si>
    <t>Sandra cardozo</t>
  </si>
  <si>
    <t>Jacob Israel Lara Montenegro</t>
  </si>
  <si>
    <t>marino alberto castaño carmona</t>
  </si>
  <si>
    <t>ALDO HUMBERTO MOYA VASQUEZ</t>
  </si>
  <si>
    <t>MUNICIPIO DE APARTADO APARTADO</t>
  </si>
  <si>
    <t xml:space="preserve">MARINA ESTHER OSORIO GUTIERREZ </t>
  </si>
  <si>
    <t xml:space="preserve">PEDRO ANTONIO OSORIO ACOSTA </t>
  </si>
  <si>
    <t xml:space="preserve">JUAN CASALLAS </t>
  </si>
  <si>
    <t>LUIS ARMANDO LESMES JIMENEZ</t>
  </si>
  <si>
    <t>CESAR AUGUSTO PARDO MURILLO</t>
  </si>
  <si>
    <t>ENRIQUE CABRALES BAQUERO</t>
  </si>
  <si>
    <t>Alexander Rico Solano</t>
  </si>
  <si>
    <t>YENNY GARAY TORRES</t>
  </si>
  <si>
    <t>Víctor Mejia</t>
  </si>
  <si>
    <t>Juan Gregorio Gil Arcila</t>
  </si>
  <si>
    <t xml:space="preserve">MARIA INES GUATIBONZA </t>
  </si>
  <si>
    <t xml:space="preserve">ELY YOHANA GIL PELAYO </t>
  </si>
  <si>
    <t xml:space="preserve">LUIS FELIPE HENAO CARDONA </t>
  </si>
  <si>
    <t>Ivan Álvarez</t>
  </si>
  <si>
    <t xml:space="preserve">CARLOS ARTURO MARINO TORRES </t>
  </si>
  <si>
    <t>juan fernando ramirez gomez</t>
  </si>
  <si>
    <t>alejandro franco noreña</t>
  </si>
  <si>
    <t xml:space="preserve">JOSE FABIAN HERRERA ESTEVEZ </t>
  </si>
  <si>
    <t xml:space="preserve">GUILLERMO ABRIL ABRIL </t>
  </si>
  <si>
    <t xml:space="preserve">MAURICIO RICARDO RODRIGUEZ ALVAREZ </t>
  </si>
  <si>
    <t>PARQUE RESIDENCIAL LA GRECIA ANGELICA MONCADA</t>
  </si>
  <si>
    <t>Jakelinne Alexandra Castaño Zuluaga</t>
  </si>
  <si>
    <t>DIAGNOSTICENTRO DEL NORTE DEL TOLIMA LTDA</t>
  </si>
  <si>
    <t>Jhon elkin Porras jaramillo</t>
  </si>
  <si>
    <t>JUAN CARLOS ISAZA</t>
  </si>
  <si>
    <t>RICARDO JAIMES GOMEZ</t>
  </si>
  <si>
    <t>Nemesio Lopez Diaz</t>
  </si>
  <si>
    <t>HENRY DARIO GALVIS DOMINGUEZ</t>
  </si>
  <si>
    <t>pablo josé ascencio buelvas</t>
  </si>
  <si>
    <t>SANTIAGO GIL GIL</t>
  </si>
  <si>
    <t>hernan dario agudelo henao</t>
  </si>
  <si>
    <t>SAMUEL ANTONIO MARTINEZ DIAZ</t>
  </si>
  <si>
    <t>Yesenia Tarazona Pabon</t>
  </si>
  <si>
    <t>carolina guerra</t>
  </si>
  <si>
    <t>Laura Maria Toro Salazar</t>
  </si>
  <si>
    <t>MAURICIO ALEJANDRO ASCENCIO MORENO</t>
  </si>
  <si>
    <t>EMMA LUCILA RUIZ CERON</t>
  </si>
  <si>
    <t>Ángela María Zapata del Río</t>
  </si>
  <si>
    <t>DIANA VANESSA ESCOBAR GOMEZ</t>
  </si>
  <si>
    <t>María Cristina Fernandez</t>
  </si>
  <si>
    <t xml:space="preserve">HEIDI LORENA FERNÁNDEZ GONZÁLEZ </t>
  </si>
  <si>
    <t xml:space="preserve">GERMÁN OLMOS </t>
  </si>
  <si>
    <t>Hocol S.A.</t>
  </si>
  <si>
    <t>VICTOR JULIO ROQUEME FELIZZOLA</t>
  </si>
  <si>
    <t>MUNICIPIO DE SONSON</t>
  </si>
  <si>
    <t>Andres Felipe Tovar Martinez</t>
  </si>
  <si>
    <t>MINTRASNPORTE</t>
  </si>
  <si>
    <t>Lida Librada Pineda Cuellar</t>
  </si>
  <si>
    <t>DOMINGO TOVAR GARCIA</t>
  </si>
  <si>
    <t>JOSÉ LIBARDO CAIZA TARAPUEZ</t>
  </si>
  <si>
    <t>Yaneth Solarte</t>
  </si>
  <si>
    <t>C&amp;S Asesores y Consultores S.A.S.</t>
  </si>
  <si>
    <t>ANDRES FELIPE TOVAR MARTINEZ</t>
  </si>
  <si>
    <t>ESTACION DE SERVICIO EL PAJARITO S.A.S</t>
  </si>
  <si>
    <t>David Augusto Ortegón Sierra</t>
  </si>
  <si>
    <t>GERMAN BONILLA GALEANO</t>
  </si>
  <si>
    <t>UT Diseños turismo Meta</t>
  </si>
  <si>
    <t>MARCELA CAICEDO ACERO</t>
  </si>
  <si>
    <t>CESAR AUGUSTO PINZON BARRERA</t>
  </si>
  <si>
    <t>JAIME LARIOS GARCIAS</t>
  </si>
  <si>
    <t>BORDA Y TAPIA ABOGADOS</t>
  </si>
  <si>
    <t>Lucy Andrea Sanchez Zetty</t>
  </si>
  <si>
    <t>LATINCO</t>
  </si>
  <si>
    <t>Salgado, Melendez y Asociados</t>
  </si>
  <si>
    <t>NATALIA CARDONA</t>
  </si>
  <si>
    <t>OMAR URBANO</t>
  </si>
  <si>
    <t>COMERCIALIZADORA LOLA ARDILA</t>
  </si>
  <si>
    <t>CONSORCIO ESTRUCTURACIÓN ICEACSA-BONUS-202</t>
  </si>
  <si>
    <t>GOBERNACION DEL ATLANTICO</t>
  </si>
  <si>
    <t>Luis Maestre</t>
  </si>
  <si>
    <t>LUIS ALFONSO MAESTRE BROCHERO</t>
  </si>
  <si>
    <t>JOLIE PUPIALES</t>
  </si>
  <si>
    <t>MISAEL ARENAS LAZARO</t>
  </si>
  <si>
    <t>CIAMB LTDA</t>
  </si>
  <si>
    <t>GINNI PAOLA MORENO GAONA Y OTROS</t>
  </si>
  <si>
    <t xml:space="preserve"> MUNICIPIO EL TAMBO</t>
  </si>
  <si>
    <t>inversiones cegar</t>
  </si>
  <si>
    <t>DIEGO FERNANDO ACOSTA SASTRE</t>
  </si>
  <si>
    <t>Tania Maritza Quintero Gaviria</t>
  </si>
  <si>
    <t>LINO LOSADA TRUJILLO</t>
  </si>
  <si>
    <t>3 MAR AGROINDUSTRIAL Y CIA S.A.S</t>
  </si>
  <si>
    <t>JUZGADO 53 DE INSTRUCCION PENAL MILITAR</t>
  </si>
  <si>
    <t>GUSTAVO ROJAS</t>
  </si>
  <si>
    <t>JOHAN ALEXIS MORENO PEREZ</t>
  </si>
  <si>
    <t>CONSORCIO ISLA 2020</t>
  </si>
  <si>
    <t>JOSE ANTONIO FERNANDO OROZCO</t>
  </si>
  <si>
    <t>UT MULTIVIAL SOGAMOSO</t>
  </si>
  <si>
    <t>RAFAEL ANTONIO SALAS MUÑOZ</t>
  </si>
  <si>
    <t>MARIA INES GUATIBONZA GOMEZ</t>
  </si>
  <si>
    <t>ORLIVIA LONDOÑO RIOS</t>
  </si>
  <si>
    <t>SECRETARIA DE GOBIERNO DE BOGOTA</t>
  </si>
  <si>
    <t>MANUEL DE JESUS ANDRADE ABREDOR</t>
  </si>
  <si>
    <t>Javier Humberto Amaya</t>
  </si>
  <si>
    <t>ELMER GUILLERMO FORERO</t>
  </si>
  <si>
    <t>IVAN DUARTE</t>
  </si>
  <si>
    <t>CARLOS ARTURO ALVAREZ</t>
  </si>
  <si>
    <t>REPUBLICA DE COLOMBIA COPNIA</t>
  </si>
  <si>
    <t>MUNICIPIO DE SAN SEBASTIAN DE MARIQUITA</t>
  </si>
  <si>
    <t>CINDY SANTIZ GAMARRA</t>
  </si>
  <si>
    <t>MAXO</t>
  </si>
  <si>
    <t>SONIA SORELY SERNA VALENCIA</t>
  </si>
  <si>
    <t>NATALIA CLAVIJO</t>
  </si>
  <si>
    <t>BALUARTE JURIDICO</t>
  </si>
  <si>
    <t>TIRSO TOVAR CALDERON</t>
  </si>
  <si>
    <t>CLARA ISABEL RANGEL</t>
  </si>
  <si>
    <t>MUNICIPIO DE TUMACO</t>
  </si>
  <si>
    <t>Ana Benavides</t>
  </si>
  <si>
    <t>Santiago Echavarria Alzate</t>
  </si>
  <si>
    <t>FERNANDO MUÑOZ ZAPATA</t>
  </si>
  <si>
    <t>Elvia Jenniffer Mesa Naranjo</t>
  </si>
  <si>
    <t>HUMBERTO CHALA URREGO</t>
  </si>
  <si>
    <t>VEEDURIA CIUDADANA MUNICIPAL EN SALUD</t>
  </si>
  <si>
    <t>recepcion@presencia.org.co</t>
  </si>
  <si>
    <t>ALCALDIA MUNICIPAL DE TUQUERRES</t>
  </si>
  <si>
    <t>CONSORCIO VIAS NACIONALES DEL SUR Y ORIENTE</t>
  </si>
  <si>
    <t>Dignori Agudelo Mateus</t>
  </si>
  <si>
    <t>IKE ASISTENCIA COLOMBIA S A</t>
  </si>
  <si>
    <t>PERSONERIA MUNICIPAL DE UBATE</t>
  </si>
  <si>
    <t>JOHAN ALEXIS TORRES REYES</t>
  </si>
  <si>
    <t>municipio de Puerto Boyaca</t>
  </si>
  <si>
    <t>MIGUEL ANGEL CASAS CANAL</t>
  </si>
  <si>
    <t>GLORIA TATIANA MORALES SALDARRIGA</t>
  </si>
  <si>
    <t>FREDDY ALBERTO ROJAS GUTIERREZ</t>
  </si>
  <si>
    <t>YORCELYS R. AVENDAÑO P</t>
  </si>
  <si>
    <t>MUNICIPIO DE CAPARRAPI</t>
  </si>
  <si>
    <t>NFI MANIZALES</t>
  </si>
  <si>
    <t>Jimena Garcia</t>
  </si>
  <si>
    <t>COMFACA</t>
  </si>
  <si>
    <t xml:space="preserve">Santiago Vásquez Caro </t>
  </si>
  <si>
    <t>adiela carmona</t>
  </si>
  <si>
    <t>MARY MUÑOZ MESA</t>
  </si>
  <si>
    <t>ASOCIACIÓN DE JUNTAS DE ACCIÓN COMUNAL MARGEN IZQUIERDA DEL RIO SINÚ</t>
  </si>
  <si>
    <t>MYRIAM CECILIA ACHICANOY TAUTAS</t>
  </si>
  <si>
    <t>LUIS ALFREDO VARELA REYES</t>
  </si>
  <si>
    <t>MUNICIPIO DE TAMARA</t>
  </si>
  <si>
    <t>Edgar Lopez Aranzalez</t>
  </si>
  <si>
    <t>JUAN RIVERA MONTIEL</t>
  </si>
  <si>
    <t>POLICIA NACIONAL DIRECCION DE INVESTIGACION CRIMINAL</t>
  </si>
  <si>
    <t>Sebastián Felipe Sánchez Zapata</t>
  </si>
  <si>
    <t>LA VIALIDAD</t>
  </si>
  <si>
    <t>PROFESIONALES ASOCIADOS</t>
  </si>
  <si>
    <t>ENEIDY FRANCO</t>
  </si>
  <si>
    <t>POLICIA NAIONAL - DIRECCION DE TRANSITO Y TRANSPORTE</t>
  </si>
  <si>
    <t>Inversiones Lunazul S.A.S</t>
  </si>
  <si>
    <t>Fernando Enrique Salcedo luna</t>
  </si>
  <si>
    <t>CONSULTORIA BOGOTANA SAS</t>
  </si>
  <si>
    <t>RUBEN DARIO HERRERA RUEDA</t>
  </si>
  <si>
    <t>CLAUDIA PINZON L.</t>
  </si>
  <si>
    <t>ESE HOSPITAL SAN ANTONIO DE ARBELAEZ</t>
  </si>
  <si>
    <t>Luis Enrique Díaz</t>
  </si>
  <si>
    <t>DESPACHO ALCALDIA MUNICIPAL SANDONA NARIÑO</t>
  </si>
  <si>
    <t>Adulfo Lago Mendoza</t>
  </si>
  <si>
    <t>ARTURO ERASO RODRIGUEZ</t>
  </si>
  <si>
    <t>CONSORCIO VIAS PARA EL CHOCO</t>
  </si>
  <si>
    <t>Corpulmundo Putumayo</t>
  </si>
  <si>
    <t>CONSORCIO ESI INVIAS 14</t>
  </si>
  <si>
    <t>GOBERNACION DE ATLANTICO</t>
  </si>
  <si>
    <t>Cesar Andres Terán T.</t>
  </si>
  <si>
    <t>MUNICIPIO DE VENADILLO</t>
  </si>
  <si>
    <t>MARIA VICTORIA PINZON PINZON, Maria Consuelo Gomez</t>
  </si>
  <si>
    <t>Darling Dayana</t>
  </si>
  <si>
    <t>cooptrasllano</t>
  </si>
  <si>
    <t>ELBER QUINTERO BAUTISTA</t>
  </si>
  <si>
    <t>HECTOR JULIO TRIANA PICO</t>
  </si>
  <si>
    <t>ALCA 20 INGENIERIA</t>
  </si>
  <si>
    <t>WOM</t>
  </si>
  <si>
    <t>JORGE ALBERTO BETANCURT RAIGOZO</t>
  </si>
  <si>
    <t>MUNCIPIO DE TITIRIBI</t>
  </si>
  <si>
    <t>CLUB DE CICLOMONTAÑISMO DE AGUAZIL</t>
  </si>
  <si>
    <t>AGENCIA NACIONAL DE INFRAESTRUCTURA -ANI</t>
  </si>
  <si>
    <t>POLICIA NACIONAL DIRECCION DE TRANSITO Y TRANSPORTE SECCIONAL C/MARCA</t>
  </si>
  <si>
    <t>DNP-Colombia Compra Eficiente</t>
  </si>
  <si>
    <t>ESE Hospital Sagrado Corazon de Jesus</t>
  </si>
  <si>
    <t>Wilson Abel Leguizamón Pinzon</t>
  </si>
  <si>
    <t>Jenniffer mesa naranjo</t>
  </si>
  <si>
    <t>LBERONI DEL VECCHIO</t>
  </si>
  <si>
    <t>SABEL CRISTINA VEGA GEOVANETTY</t>
  </si>
  <si>
    <t>JOAQUIN FERNANDO GIRALDO GIRALDO</t>
  </si>
  <si>
    <t>CLAUDIA STELLA VILLALBA PADILLA</t>
  </si>
  <si>
    <t>KAREN CASTRO FUENTES</t>
  </si>
  <si>
    <t>Maria Victoria Pinzón Pinzón</t>
  </si>
  <si>
    <t>CONSORCIO CYM - CEMOSA</t>
  </si>
  <si>
    <t>PUBLIK</t>
  </si>
  <si>
    <t>MAB INGENIERIA DE VALOR</t>
  </si>
  <si>
    <t>MAPFRE COLOMBIA</t>
  </si>
  <si>
    <t>ESCOBAR VELEZ Y CIA</t>
  </si>
  <si>
    <t>CVC CORPORACION AUTONOMA REGIONAL DEL VALLE DEL CAUCA</t>
  </si>
  <si>
    <t>CESAR CARDONA</t>
  </si>
  <si>
    <t>Municipio de Buesaco</t>
  </si>
  <si>
    <t>Iván Santiago Quintero</t>
  </si>
  <si>
    <t>Catalina González Rodríguez</t>
  </si>
  <si>
    <t>COINZAING SAS</t>
  </si>
  <si>
    <t>GOBERNACION DE MADRID</t>
  </si>
  <si>
    <t>DIDIER FERNEY VERA</t>
  </si>
  <si>
    <t>RODRIGO MORENO PULIDO</t>
  </si>
  <si>
    <t>METRO DE BOGOTÁ S.A.</t>
  </si>
  <si>
    <t>PEÑA Y PEÑA ABOGADOS</t>
  </si>
  <si>
    <t>Graciela Diaz</t>
  </si>
  <si>
    <t>ALCALDIA DE ARATOCA</t>
  </si>
  <si>
    <t>ASI LTDA</t>
  </si>
  <si>
    <t>JESUS ERNESTO LOZANO SUAREZ</t>
  </si>
  <si>
    <t>ANGELICA VIVIANA ESPITIA ROZO</t>
  </si>
  <si>
    <t>EJÉRCITO NACIONAL - BATALLÓN DE INGENIEROS Nº14 BATALLA DE CALIBIO</t>
  </si>
  <si>
    <t>Hospital Departamental de Granada ESE</t>
  </si>
  <si>
    <t>EJÉRCITO NACIONAL - BATALLÓN DE OPERACIONES ESPECIALES N°1</t>
  </si>
  <si>
    <t>Hilda Parra</t>
  </si>
  <si>
    <t>ALCALDIA AGUADA</t>
  </si>
  <si>
    <t>RED DE VEEDURIA CIUDADANAS DEL MUNICIPIO DE ESPINAL - REVESPINAL</t>
  </si>
  <si>
    <t>FERNANDO ENRIQUE SALCEDO LUNA</t>
  </si>
  <si>
    <t>INVERSIONES ANDINA DE COLOMBIA SAS</t>
  </si>
  <si>
    <t>FERNANDO SANCHEZ S</t>
  </si>
  <si>
    <t>RESGUARDO INDIGENA DE ORIGEN COLONIAL</t>
  </si>
  <si>
    <t>VIVIANA A BEDON</t>
  </si>
  <si>
    <t>María Alejandra Aristizabal Paredes</t>
  </si>
  <si>
    <t>ALCALDIA DE ACANDI</t>
  </si>
  <si>
    <t>UNIDAD ADMINISTRATOVA ESPECIAL DE LA JUSTICIA PENAL MILITAR Y POLICIAL</t>
  </si>
  <si>
    <t>ESP. GERENCIA INTEGRAL DE PROYECTOS</t>
  </si>
  <si>
    <t>NATALIA VALENCIA MEJIA</t>
  </si>
  <si>
    <t>OLGA LUCÍA MAYA CORREA</t>
  </si>
  <si>
    <t>DANY ALEXANDER PINEDA MARIN</t>
  </si>
  <si>
    <t>ALCALDIA MUNICIPAL DE CUCAITA</t>
  </si>
  <si>
    <t>ABILIO RAMIREZ Y OTROS</t>
  </si>
  <si>
    <t>FRANCISCO ACHURE</t>
  </si>
  <si>
    <t>INSPECCION FLORIDABLANCA</t>
  </si>
  <si>
    <t>Superintendencia de Industria y Comercio</t>
  </si>
  <si>
    <t>MIGUEL ANDREY RODRIGUEZ MORENO</t>
  </si>
  <si>
    <t>MUNICIPIO DE SAN JOSE DEL CAGUAN</t>
  </si>
  <si>
    <t>ALEXANDER MENESES GALEZO</t>
  </si>
  <si>
    <t>VICTOR MANUEL NAVARRETE ARANGO</t>
  </si>
  <si>
    <t>MUNICIPIO DE CERRITO VALLE</t>
  </si>
  <si>
    <t>CRISTIAN ANDRES VARGAS FUENTES</t>
  </si>
  <si>
    <t>Marco A. Parra</t>
  </si>
  <si>
    <t>Karen Melisa Alfonso González</t>
  </si>
  <si>
    <t>Municipio de Villapinzón</t>
  </si>
  <si>
    <t>JESUS MARIA GARCIA MONTAÑEZ</t>
  </si>
  <si>
    <t>TERRA INGENIEROS CIVILES S.A.S</t>
  </si>
  <si>
    <t>INVESTIGADORES PRIVADOS</t>
  </si>
  <si>
    <t>KPMG Advisory, Tax &amp; Legal S.A.S.</t>
  </si>
  <si>
    <t>INGEDISA</t>
  </si>
  <si>
    <t>Agencia Nacional de Defensa Jurídica del Estado</t>
  </si>
  <si>
    <t>CODENSA S.A ESP</t>
  </si>
  <si>
    <t>Alberoni Del Vecchio Daconte</t>
  </si>
  <si>
    <t>MUNICIPIO DE SAN VICENTE DEL CAGUAN</t>
  </si>
  <si>
    <t>AGENCIA NACIONAL DE INFRAESTRUCTURA (ANI)</t>
  </si>
  <si>
    <t>Gran Tierra Energy</t>
  </si>
  <si>
    <t>ALCALDIA MUNICIPAL DE SALENTO</t>
  </si>
  <si>
    <t>Mary Luz Gunturiz</t>
  </si>
  <si>
    <t>Jorge Leonardo Cuadros Acevedo</t>
  </si>
  <si>
    <t>MIGUEL MORALES INGENIERIA SAS</t>
  </si>
  <si>
    <t>Humberto Amell Aguilera</t>
  </si>
  <si>
    <t>EDGAR VERA RODRIGUEZ</t>
  </si>
  <si>
    <t>Allyx Jhobana Zuluaga Robles</t>
  </si>
  <si>
    <t>JORGE ALBERTO CUARTAS TAMAYO</t>
  </si>
  <si>
    <t>Carlos Eduardo GuaNarita Reyes</t>
  </si>
  <si>
    <t>MARIANA ANGEL ECHAVARRIA</t>
  </si>
  <si>
    <t>ALCALDIA PUERTO SALGAR</t>
  </si>
  <si>
    <t>Secretaria de Desarrollo Agropecuario y Gestión Ambiental.</t>
  </si>
  <si>
    <t>LUZ DARY PALOMINO</t>
  </si>
  <si>
    <t>DANIEL BONILLA MENDOZA</t>
  </si>
  <si>
    <t>Sandra Lorena Diaz Angarita</t>
  </si>
  <si>
    <t>RONEL GOMEZ</t>
  </si>
  <si>
    <t>WILLIAM GIRALDO</t>
  </si>
  <si>
    <t>BLANCA LUZ YEPES DE LEÓN</t>
  </si>
  <si>
    <t>leydi julieth osorio pantoja</t>
  </si>
  <si>
    <t>Ministerio de Defensa Nacional</t>
  </si>
  <si>
    <t>ROSA MARGARITA MARTINEZ BONILLA</t>
  </si>
  <si>
    <t>ANDRES PEREZ</t>
  </si>
  <si>
    <t>JORGE DUQUE BUSTAMANTE</t>
  </si>
  <si>
    <t>JEFFERSON RIASCOS ORTIZ</t>
  </si>
  <si>
    <t>MARCELIANO NARANJO DUQUE</t>
  </si>
  <si>
    <t>CONSORCIO ENDD</t>
  </si>
  <si>
    <t>DIANA MARIA GOMEZ TOBON</t>
  </si>
  <si>
    <t>MARCO TULIO MORALES ORTÌZ</t>
  </si>
  <si>
    <t>E.S.E. Centro de Salud San Francisco de Sales</t>
  </si>
  <si>
    <t>MARCELINO NARANJO DUQUE</t>
  </si>
  <si>
    <t>MUNICIPIO DE VITERBO</t>
  </si>
  <si>
    <t>Elsa Nidia Rodrigues Vaca</t>
  </si>
  <si>
    <t>SOCOLCO</t>
  </si>
  <si>
    <t>ALCALDIA DE SOLEDAD</t>
  </si>
  <si>
    <t>Alejandro Hurtado S</t>
  </si>
  <si>
    <t>Amparo Tobón Maya</t>
  </si>
  <si>
    <t>JOSE ANTONIO CASTRO BRAVO</t>
  </si>
  <si>
    <t>ALCALDIA MUNICIPAL QUETAME</t>
  </si>
  <si>
    <t>VALERIA JIMENEZ HURTADO</t>
  </si>
  <si>
    <t>JORGE ALIRIO PARRA</t>
  </si>
  <si>
    <t>SANDRA MILENA UPEGUI URIBE</t>
  </si>
  <si>
    <t>ALCALDIA DE MANIZALES</t>
  </si>
  <si>
    <t>MUNICIPIO DE EL PAUJIL</t>
  </si>
  <si>
    <t>CHAFIK INGENEIRIA SAS</t>
  </si>
  <si>
    <t>ADRIANA MONTAÑEZ</t>
  </si>
  <si>
    <t>HABITANTES MALAGANA</t>
  </si>
  <si>
    <t>ALCALDIA MUNICIPAL DE QUETAME</t>
  </si>
  <si>
    <t>AGENCIA NACIONAL DE MINERIA</t>
  </si>
  <si>
    <t>ASISCO</t>
  </si>
  <si>
    <t>Gonzalo Castaño Ospina</t>
  </si>
  <si>
    <t>DAVID ARRIETA HOSTIA -LIBARDO PUELLO ESCOBAR Y OTROS</t>
  </si>
  <si>
    <t>CONDUCTORES SONSON ANTIOQUIA</t>
  </si>
  <si>
    <t>SANDRA MILENA HERNANDEZ RINCON</t>
  </si>
  <si>
    <t>C y M ASESORIA Y CONSULTORIA SAS</t>
  </si>
  <si>
    <t>CARLOS OSORIO</t>
  </si>
  <si>
    <t>ADMINISTRACIÓN MUNICIPAL DE SONSÓN</t>
  </si>
  <si>
    <t>IDU</t>
  </si>
  <si>
    <t>JD D</t>
  </si>
  <si>
    <t>KATHERINE ROJAS NARVAEZ</t>
  </si>
  <si>
    <t>MUNICIPIO CAMPO DE LA CRUZ</t>
  </si>
  <si>
    <t>Eduardo Mesa</t>
  </si>
  <si>
    <t>GOBERNACION DEL QUINDIO</t>
  </si>
  <si>
    <t>UNIDAD RESIDENCIAL LOS PROFESIONALES P.H</t>
  </si>
  <si>
    <t>INGENIEROS CIVILES SAS</t>
  </si>
  <si>
    <t>ALCALDIA FLANDES</t>
  </si>
  <si>
    <t>Laura Escobar Villegas</t>
  </si>
  <si>
    <t>PEDRO JULIO RINCON VALDERRAMA</t>
  </si>
  <si>
    <t>JULIAN ZULUAGA GIRALDO</t>
  </si>
  <si>
    <t>INCOLSAM S.A.S.</t>
  </si>
  <si>
    <t>ALCALDIA CURUMANI</t>
  </si>
  <si>
    <t>TANIA RUIZ</t>
  </si>
  <si>
    <t>JULIO OSWALDO LUNA MORA</t>
  </si>
  <si>
    <t>CASS CONSTRUCTORES S.A.S.</t>
  </si>
  <si>
    <t>FMS XXI</t>
  </si>
  <si>
    <t>AURA MARIELA ROSERO ZAMBRANO</t>
  </si>
  <si>
    <t>UNIVERSIDAD DE LOS ANDES</t>
  </si>
  <si>
    <t>JUAN SEBASTIAN SOTO VANEGAS INTERVENTORIA Y CONSULTORIA</t>
  </si>
  <si>
    <t>ALEXANDER SOTO CRUZ</t>
  </si>
  <si>
    <t>CONSORCIO VIAS RURALES 2021</t>
  </si>
  <si>
    <t>Jose Julian Martinez Dorado</t>
  </si>
  <si>
    <t>Ricardo Rubiano-Groot</t>
  </si>
  <si>
    <t>compañia Zenith Corporation SAS</t>
  </si>
  <si>
    <t>GUSTAVO CARRERA</t>
  </si>
  <si>
    <t>PEDRO DAVILA VILLAMIZAR</t>
  </si>
  <si>
    <t>ALCALDIA DE LA PAZ</t>
  </si>
  <si>
    <t>CONSORCIO COLOMBIA RURAL 2021-2</t>
  </si>
  <si>
    <t>Consorcio Infraestructura Educativa 2019</t>
  </si>
  <si>
    <t>C.I. MILPA S.A.</t>
  </si>
  <si>
    <t>Juan Carlos Restrepo</t>
  </si>
  <si>
    <t>ESTACION DE SERVICIO EL VAQUIANO</t>
  </si>
  <si>
    <t>Felix Garcia Peña</t>
  </si>
  <si>
    <t>Sandra l palacio c</t>
  </si>
  <si>
    <t>GLORIA INES MUÑOZ</t>
  </si>
  <si>
    <t>CARLOS JULIO OCHICA CORTES</t>
  </si>
  <si>
    <t>DANIELA ARIAS ARIAS</t>
  </si>
  <si>
    <t>Daniel Fernando Gonzalez Peña</t>
  </si>
  <si>
    <t>CONCAY S.A</t>
  </si>
  <si>
    <t>CARLOS ARTURO MONZÓN GONZÁLEZ</t>
  </si>
  <si>
    <t>Consorcio AC 5G</t>
  </si>
  <si>
    <t>SIJIN San juan del cesar Guajira</t>
  </si>
  <si>
    <t>ECOPETROL</t>
  </si>
  <si>
    <t>JOSE DANIEL GUTIERREZ CODINA</t>
  </si>
  <si>
    <t>DANIEL FERNANDO GONZALEZ</t>
  </si>
  <si>
    <t>GARCIA LOVERA JOHAN NICOLAS</t>
  </si>
  <si>
    <t>Especialista en Gestión de proyectos</t>
  </si>
  <si>
    <t>Marianella Pinto</t>
  </si>
  <si>
    <t>LIGA CONTRA EL CANCER</t>
  </si>
  <si>
    <t>Beatriz Eugenia Morales Vélez</t>
  </si>
  <si>
    <t>Nelson Castro</t>
  </si>
  <si>
    <t>PLEXA ENERGIA QUE AVANZA</t>
  </si>
  <si>
    <t>corina del pilar alvarez martinez</t>
  </si>
  <si>
    <t>JULIAN ANDRES DIAZ GONZALEZ</t>
  </si>
  <si>
    <t>MUNICIPIO DE VILLAGARZÓN</t>
  </si>
  <si>
    <t>MUNICIPIO DE CACERES</t>
  </si>
  <si>
    <t>Edgar Rafael Yanes Lanchez</t>
  </si>
  <si>
    <t>Alberto Contreras Martinez</t>
  </si>
  <si>
    <t>Universidad del Cauca</t>
  </si>
  <si>
    <t>Olga Cristina Rodriguez Fajardo</t>
  </si>
  <si>
    <t>MUNICIPIO MOCOA/SANTA ROSA RESGUARDO INDIGENA DE YUNGUILLO</t>
  </si>
  <si>
    <t>Diana Marcela Arredondo</t>
  </si>
  <si>
    <t>POLICÍA NACIONAL - DIRECCIÓN DE INVESTIGACIÓN CRIMINAL E INTERPOL</t>
  </si>
  <si>
    <t>Oscar Eduardo Ruiz Vidal</t>
  </si>
  <si>
    <t>Juan Santamaría</t>
  </si>
  <si>
    <t>CARLOS ARTURO BALBUENA LOSADA</t>
  </si>
  <si>
    <t>Carolina María Manrique Cañas</t>
  </si>
  <si>
    <t>PAOLA FLÓREZ T</t>
  </si>
  <si>
    <t>Anna Eliced Quila Orozco</t>
  </si>
  <si>
    <t>JUAN SEBASTIAN BALLEN RIVEROS</t>
  </si>
  <si>
    <t>Ministerio de Tecnologías de la Información y las Comunicaciones.</t>
  </si>
  <si>
    <t>OLGA GARZON DE ESCOBAR</t>
  </si>
  <si>
    <t>RODOLFO JOSÉ CARREÑO GARRIDO</t>
  </si>
  <si>
    <t>Alfonso Vanegas Sierra</t>
  </si>
  <si>
    <t>GUSTAVO HENAO RIVERA</t>
  </si>
  <si>
    <t>ANTONIO JOSE NEIZA BUITRAGO</t>
  </si>
  <si>
    <t>Esteban Jimenez</t>
  </si>
  <si>
    <t>ANGELA LINCE</t>
  </si>
  <si>
    <t>RESIDENTES VEREDA CAJAMARQUITA</t>
  </si>
  <si>
    <t>Jairo Rivera Burbano</t>
  </si>
  <si>
    <t>SIN INFORMACION</t>
  </si>
  <si>
    <t>MARIELA MONCADA ROJAS</t>
  </si>
  <si>
    <t>MUNICIPIO DE CARTAGO</t>
  </si>
  <si>
    <t>REINALDO ULCHUR BOLAÑOZ</t>
  </si>
  <si>
    <t>Eduardo Garzon Alarcon</t>
  </si>
  <si>
    <t>FLOR DE LUZ VELEZ CORREA</t>
  </si>
  <si>
    <t>Nestor Yesid Hernandez</t>
  </si>
  <si>
    <t>KAREN HERNANDEZ ABOGADA</t>
  </si>
  <si>
    <t>LAMITER SAS</t>
  </si>
  <si>
    <t>INVERTRANS RGM SAS</t>
  </si>
  <si>
    <t>GASNACER S.A ESP</t>
  </si>
  <si>
    <t>CAICANO INGENIERIA S.A.S</t>
  </si>
  <si>
    <t>JUDITH ANDREA RODRÍGUEZ MORALES</t>
  </si>
  <si>
    <t>Ministerio de Defensa Nacional COMANDO GENERAL DE LAS FUERZAS MILITARES</t>
  </si>
  <si>
    <t>Victor Manuel Walteros Castillo</t>
  </si>
  <si>
    <t>DONART JAVIER VARGAS MOSQUERA</t>
  </si>
  <si>
    <t>GIBERTO CACERES PINZON</t>
  </si>
  <si>
    <t>JORGE OCTAVIO ESPINOSA SANCHEZ</t>
  </si>
  <si>
    <t>ESTACIÓN DE SERVICIO LA MARÍA S.A.S.</t>
  </si>
  <si>
    <t>CAROLINA DONCEL SARRIA</t>
  </si>
  <si>
    <t>Condominio Rural Los Pinos PH</t>
  </si>
  <si>
    <t>Sonia Gómez</t>
  </si>
  <si>
    <t>LA PLATA CLUB DEPORTIVO</t>
  </si>
  <si>
    <t>Luis Fernando Galviz Gonzalez</t>
  </si>
  <si>
    <t>Kelly Johanna Agudelo Loaiz</t>
  </si>
  <si>
    <t>MAV INGENIERIA INTEGRAL</t>
  </si>
  <si>
    <t>Milena Hernández Ocampo</t>
  </si>
  <si>
    <t>ALCALDIA MUNICIPAL DE URIBE</t>
  </si>
  <si>
    <t>POLICIA NACIONAL - DEPARTAMENTO POLICIA SANTANDER</t>
  </si>
  <si>
    <t>AGENCIA DE RENOVACION DE TERRITORIO</t>
  </si>
  <si>
    <t>Enervisa SAS ESP</t>
  </si>
  <si>
    <t>JHONNIER HUMBERTO CASTAÑO QUINTERO</t>
  </si>
  <si>
    <t>Marcela Colorado</t>
  </si>
  <si>
    <t>MILTON CESAR REYES BOHORQUEZ</t>
  </si>
  <si>
    <t>UNILASALLISTA</t>
  </si>
  <si>
    <t>MILLER DANILO DURANGO LOPEZ</t>
  </si>
  <si>
    <t>Inspeccion Novena Municipal de Policía</t>
  </si>
  <si>
    <t>CONSORCIO INTERVIAL EQUIDAD 115</t>
  </si>
  <si>
    <t>HABITANTES CORREGIMIENTO MALAGANA</t>
  </si>
  <si>
    <t>MUNICIPIO DE SAN FRANCISCO</t>
  </si>
  <si>
    <t>YENNYS PATRICIA NAVARRO MANCHEGO</t>
  </si>
  <si>
    <t>MONICA PALLARES GAONA</t>
  </si>
  <si>
    <t>Jeison Stivel Jaraba Ramirez</t>
  </si>
  <si>
    <t>JORGE FIDEL SANCHEZ FERNANDEZ</t>
  </si>
  <si>
    <t>JORGE DIAZ</t>
  </si>
  <si>
    <t>ALCALDIA MUNICIPAL TORO</t>
  </si>
  <si>
    <t>SOCIEDAD PORTUARIA REGIONAL DE SANTA MARTA S A</t>
  </si>
  <si>
    <t>TATIANA RENDON</t>
  </si>
  <si>
    <t>RAMIRO MENESES</t>
  </si>
  <si>
    <t>GOBERNACION DEL CHOCO</t>
  </si>
  <si>
    <t>PLINIO FUENTES MARTINEZ</t>
  </si>
  <si>
    <t>JORGE AGUSTIN AGÁMEZ ORTEGA</t>
  </si>
  <si>
    <t>JOSE JOSE ROMERO CARRILLO</t>
  </si>
  <si>
    <t>ESTACION DE SERVICIO SIERRA NEVADA VR S.A.S.</t>
  </si>
  <si>
    <t>TRANSIOBRAS S.A.S</t>
  </si>
  <si>
    <t>JUAN CARLOS MILLÁN AGUIRRE</t>
  </si>
  <si>
    <t>Wilmar Rangel Ropero</t>
  </si>
  <si>
    <t>COMERCIALIZADORA MARDEN LTDA</t>
  </si>
  <si>
    <t>POTENCO S.A.S.</t>
  </si>
  <si>
    <t>LUISA FERNANDA NAVIA</t>
  </si>
  <si>
    <t>STEER DAVIES &amp; GLEAVE LIMITED SUCURSAL COLOMBIA</t>
  </si>
  <si>
    <t>ORLANDO MANQUILLO</t>
  </si>
  <si>
    <t>Nini Johana Santanilla Vaquero</t>
  </si>
  <si>
    <t>ALEXANDER CARMONA</t>
  </si>
  <si>
    <t>Alejandra Orozco</t>
  </si>
  <si>
    <t>RED TURISTICA DE VENADILLO</t>
  </si>
  <si>
    <t>JORGE EDGARDO RINCON LOZANO</t>
  </si>
  <si>
    <t>GUILLERMO VASQUEZ GUTIERREZ</t>
  </si>
  <si>
    <t>JUZGADO SEGUNDO LABORAL DEL CIRCUITO DE MEDELLÍN</t>
  </si>
  <si>
    <t>MEGA CARGAS</t>
  </si>
  <si>
    <t>ALCALDIA MAYOR DE BOGOTA - SIM</t>
  </si>
  <si>
    <t>CRISTIAN ANDRES MUÑOZ CASTRILLON/SANDRA MILENA GONZALEZ BRAVO</t>
  </si>
  <si>
    <t>MARÍA CAROLINA HORMECHEA GARCÍA</t>
  </si>
  <si>
    <t>ASECARGA</t>
  </si>
  <si>
    <t>GOBERNACION DE BOLIVAR</t>
  </si>
  <si>
    <t>ALCALDIA COPACABANA</t>
  </si>
  <si>
    <t>IZAJES DEL LLANO SAS</t>
  </si>
  <si>
    <t>Angélica Muñoz Bohórquez</t>
  </si>
  <si>
    <t>Valentina Arévalo</t>
  </si>
  <si>
    <t>Nelson Suárez</t>
  </si>
  <si>
    <t>JHONATHAN ALBERTO VELAZQUEZ DIAZ</t>
  </si>
  <si>
    <t>CONSORCIO INTERVIALSA CR 88</t>
  </si>
  <si>
    <t>Carol Ximena Dussan munoz</t>
  </si>
  <si>
    <t>Dario Henao Marin</t>
  </si>
  <si>
    <t>VELNEC SA</t>
  </si>
  <si>
    <t>PLENA</t>
  </si>
  <si>
    <t>CRISTIAN ANDRES MUÑOZ CASTRILLO/RAMIRO LOAIZA LONDOÑO</t>
  </si>
  <si>
    <t>ALVARO CABRERA ALMARIO</t>
  </si>
  <si>
    <t>Juzgado Tercero Civil Municipal de Oralidad</t>
  </si>
  <si>
    <t>MUNICIPIO DE INZA CAUCA EL RESGUARDO INDÍGENA DE INZÁ CABILDO LA GAITANA</t>
  </si>
  <si>
    <t>CARLOS EDUARDO HERNÁNDEZ VALENCIA ESP. GERENCIA DE CONSTRUCCIONES</t>
  </si>
  <si>
    <t>ECONOMETRIA S.A</t>
  </si>
  <si>
    <t>ROBERTO GONZALEZ EPIEYU</t>
  </si>
  <si>
    <t>HERNANDO CORTES VARGAS</t>
  </si>
  <si>
    <t>SANMARINO</t>
  </si>
  <si>
    <t>CONCAY S.A.</t>
  </si>
  <si>
    <t>VICTOR ALBERTO LOPEZ GUTIERREZ</t>
  </si>
  <si>
    <t>MUNICIPIO DE QUIPAMA</t>
  </si>
  <si>
    <t>cabildoaparconatagaima Natagaima</t>
  </si>
  <si>
    <t>CONSORCIO NUEVO ORIENTE</t>
  </si>
  <si>
    <t>Empresa Centrales Eléctricas del Norte de Santander S.A. E.S.P.</t>
  </si>
  <si>
    <t>MUNICIPIO DE ASTREA</t>
  </si>
  <si>
    <t>JESUS ANIBAL CORTES ORTEGA</t>
  </si>
  <si>
    <t>ALCALDIA DE EL BANCO</t>
  </si>
  <si>
    <t>ALCALDIA MUNICIPAL TIERRA ALTA</t>
  </si>
  <si>
    <t>NICOLAS ZAPATA ZULUAGA</t>
  </si>
  <si>
    <t>Desarrollo Ferroviario y Multimodal de la Secretaria de Comunicaciones y Transportes</t>
  </si>
  <si>
    <t>Carmen Sanabria</t>
  </si>
  <si>
    <t>JUAN DIEFO ORTEGA BRIÑEZ</t>
  </si>
  <si>
    <t>Heyleen Mailyn Roa Avila</t>
  </si>
  <si>
    <t>Evert Trochez Larrahondo</t>
  </si>
  <si>
    <t>VEEDURIA CONTROL QUINDIO,</t>
  </si>
  <si>
    <t>PERSONERIA MUNICIPAL DE SOCHA</t>
  </si>
  <si>
    <t>GIP SAS</t>
  </si>
  <si>
    <t>JHON ABRIL</t>
  </si>
  <si>
    <t>NESTOR ALFONSO NAVARRO TOVAR</t>
  </si>
  <si>
    <t>Paola Tatiana Cohecha León</t>
  </si>
  <si>
    <t>ALCALDIA MUNICIPAL DE GUACARI</t>
  </si>
  <si>
    <t>EDITH FIERRO VERGARA</t>
  </si>
  <si>
    <t>ALCALDE DE BARRANCO DE LOBA</t>
  </si>
  <si>
    <t>FLORISNEL SALAZAR</t>
  </si>
  <si>
    <t>JUNTA DE ACCION OCOMUNAL VEREDA LAME</t>
  </si>
  <si>
    <t>MUNICIPIO DE INZA</t>
  </si>
  <si>
    <t>MARTHA CECILIA HERRERA LÓPEZ</t>
  </si>
  <si>
    <t>COMUNIDAD DE MORROCOYES</t>
  </si>
  <si>
    <t>INCOPLAN S A</t>
  </si>
  <si>
    <t>MUNICIPIO DE MALLAMA</t>
  </si>
  <si>
    <t>INCOPLAN SA</t>
  </si>
  <si>
    <t>manuel jose romero duran</t>
  </si>
  <si>
    <t>GOBERNACION DEL PUTUMAYO</t>
  </si>
  <si>
    <t>Eider Muñoz Campo</t>
  </si>
  <si>
    <t>Municipio San Andrés (Santander)</t>
  </si>
  <si>
    <t>INCOPLANSA</t>
  </si>
  <si>
    <t>INSTITUTO DE TRANSITO Y TRANSPORTE DEL MUNICIPIO DE LOS PATIO</t>
  </si>
  <si>
    <t>ALBERTO MONTEJO PIRATOVA</t>
  </si>
  <si>
    <t>Alcaldía Municipal de Facatativá</t>
  </si>
  <si>
    <t>CONSORCIO INTERVENTOR CPTAIR</t>
  </si>
  <si>
    <t>Carlos Enrique Sierra Valencia</t>
  </si>
  <si>
    <t>Jorge Pérez.</t>
  </si>
  <si>
    <t>Zafras S.A</t>
  </si>
  <si>
    <t>AIR - E ENERGIA QUE TRANFORMA</t>
  </si>
  <si>
    <t>ESCOBAR &amp; MARTINEZ S.A. E Y M S.A.</t>
  </si>
  <si>
    <t>Personera Municipal de Pajarito</t>
  </si>
  <si>
    <t>kerly lucuara</t>
  </si>
  <si>
    <t>belisario ricardo yanes gutierrez</t>
  </si>
  <si>
    <t>POLICIA NACIONAL - SECRETARIA GENERAL UNIDAD DE DEFENSA JUDICIAL CAQUETA</t>
  </si>
  <si>
    <t>Kelly Johana Garcés Junco</t>
  </si>
  <si>
    <t>SNTT</t>
  </si>
  <si>
    <t>Efrain gomez</t>
  </si>
  <si>
    <t>YANISSE JANETH SALGADO ROMERO</t>
  </si>
  <si>
    <t>Ing. María Fernanda Sánchez Moreno</t>
  </si>
  <si>
    <t>HEMIRO RUANO VILLOTA</t>
  </si>
  <si>
    <t>HUGO ADRIAN RINCÓN RINCON</t>
  </si>
  <si>
    <t>Consorcios Vías Colombia</t>
  </si>
  <si>
    <t>KMC SAS</t>
  </si>
  <si>
    <t>ANA LUCIA ARIZA DIAZ</t>
  </si>
  <si>
    <t>OSWALDO MEDINA POSADA</t>
  </si>
  <si>
    <t>JHON FREDY GUEVARA CAUYA</t>
  </si>
  <si>
    <t>CENTRO LOGISTICO</t>
  </si>
  <si>
    <t>Juan Felipe Serna Restrepo</t>
  </si>
  <si>
    <t>ALIANZA JURIDICA DE OCCIDENTE</t>
  </si>
  <si>
    <t>Gilberto Vargas</t>
  </si>
  <si>
    <t>BLINTECH SECURITY</t>
  </si>
  <si>
    <t>CORPOCESAR</t>
  </si>
  <si>
    <t>MARTA CECILIA DIAZ NIÑO</t>
  </si>
  <si>
    <t>VERONICA ROJAS</t>
  </si>
  <si>
    <t>FERNANDO MANCERA ABOGADOS Y ASESORES</t>
  </si>
  <si>
    <t>MARIA ADELAIDA ROJAS MURILLO</t>
  </si>
  <si>
    <t>JOSE GILBERTO CHAVEZ</t>
  </si>
  <si>
    <t>MARIA DEL CARMEN SANCHEZ</t>
  </si>
  <si>
    <t>MARIA TEREZA SANCHEZ</t>
  </si>
  <si>
    <t>HENRRY CHVEZ</t>
  </si>
  <si>
    <t>NIDIA ROCIO MANCIPE</t>
  </si>
  <si>
    <t>LÁCTEOS DE CIMITARRA S.A</t>
  </si>
  <si>
    <t>INTRAMAQ</t>
  </si>
  <si>
    <t>SIEMBRA</t>
  </si>
  <si>
    <t>jhon jairo duran</t>
  </si>
  <si>
    <t>GOBERNACION DEL VALLE</t>
  </si>
  <si>
    <t>Freddy Hernandez Gualdrón</t>
  </si>
  <si>
    <t>YULI NORTEH DAZA CORREA</t>
  </si>
  <si>
    <t>COMVICOL INGENIERIA S.A.S.</t>
  </si>
  <si>
    <t>Marisol Amaya</t>
  </si>
  <si>
    <t>SIMACOTA</t>
  </si>
  <si>
    <t>ALCALDIA MUNICIPAL EL DONCELLO CAQUETA</t>
  </si>
  <si>
    <t>INFRAESTRUCTURA Y VÍAS S.A.S</t>
  </si>
  <si>
    <t>MARCOS JESID PRADA ORTIZ</t>
  </si>
  <si>
    <t>Willian De Jesús Giraldo Aristizabal</t>
  </si>
  <si>
    <t>COMPAS</t>
  </si>
  <si>
    <t>CARMEN AURORA DAZA VELASCO</t>
  </si>
  <si>
    <t>COMVICOL INGENIERIA</t>
  </si>
  <si>
    <t>PERSONERIA MUNICIPAL DE YOPAL</t>
  </si>
  <si>
    <t>Universidad del Valle-Colombia</t>
  </si>
  <si>
    <t>LUZ MERY VEGA CARVAJAL</t>
  </si>
  <si>
    <t>MANUELA MARIA JIMENEZ VARELA</t>
  </si>
  <si>
    <t>RICARDO JARAMILLO</t>
  </si>
  <si>
    <t>kiara de la hoz conrado</t>
  </si>
  <si>
    <t>ANGIE STEFHANIA DELGADO</t>
  </si>
  <si>
    <t>VEEDURÍA COLOMBIA RURAL</t>
  </si>
  <si>
    <t>CONSTRUCTORES E INGENIEROS UNIDOS SAS (CONINSAS)</t>
  </si>
  <si>
    <t>ANONIMO</t>
  </si>
  <si>
    <t>Consorcio Epypsa APC La Mojana</t>
  </si>
  <si>
    <t>PARQUE SOLAR FOTOVOLTAICO WIMKE SAS</t>
  </si>
  <si>
    <t>Municipio de Ciudad Bolívar</t>
  </si>
  <si>
    <t>EDS DE LOS LLANOS RL SAS</t>
  </si>
  <si>
    <t>AUTORIDAD NACIONAL DE LICENCIAS AMBIENTALES - ANLA</t>
  </si>
  <si>
    <t>BERMUDES ULLOA</t>
  </si>
  <si>
    <t>INCOPLAN</t>
  </si>
  <si>
    <t>FELIZ JESUS ANGULO GONZALEZ</t>
  </si>
  <si>
    <t>JOSE RICARDO VALDERRAMA ESPITIA</t>
  </si>
  <si>
    <t>PAVIMENTOS Y CONSTRUCCIONES OMEGA LTDA</t>
  </si>
  <si>
    <t>DAVID ANDRES OJEDA MARTINEZ</t>
  </si>
  <si>
    <t>TRUST Y LEGAL</t>
  </si>
  <si>
    <t>LOPEZ QUINTERO ABOGADOS Y ASOCIADOS</t>
  </si>
  <si>
    <t>CONSORCIO ZESARI</t>
  </si>
  <si>
    <t>Universidad del Magdalena</t>
  </si>
  <si>
    <t>silvio salgado gonzalez</t>
  </si>
  <si>
    <t>Parque Solar Fotovoltaico Wimke SAS</t>
  </si>
  <si>
    <t>SILVIA FERNANDA ARDILA CALA</t>
  </si>
  <si>
    <t>Manuel Felipe Molina Romero</t>
  </si>
  <si>
    <t>CISA</t>
  </si>
  <si>
    <t>JULIO CESAR RIOS GARZON</t>
  </si>
  <si>
    <t>FUNDACION SANTA ANITA</t>
  </si>
  <si>
    <t>HELMER AURELIO RAMIREZ BLANCO</t>
  </si>
  <si>
    <t>LAURA MONTOYA CARTAGENA</t>
  </si>
  <si>
    <t>JESUS ALONSO GUIZA SAAVEDRA</t>
  </si>
  <si>
    <t>JORGE IVÁN ÁNGEL RESTREPO</t>
  </si>
  <si>
    <t>BELSERIO REYES</t>
  </si>
  <si>
    <t>Yazmine Ordoñez palomino</t>
  </si>
  <si>
    <t>TINTORERIA COLOR MODA S A S COLOR MODA S A S</t>
  </si>
  <si>
    <t>MUNICIPIO DE CHIRIGUANA</t>
  </si>
  <si>
    <t>ASOCIACION ACUEDUCTO TABLACITO</t>
  </si>
  <si>
    <t>MHC INGENIERIA Y CONSTRUCCION DE OBRAS CIVILES</t>
  </si>
  <si>
    <t>Liliana gonzalez</t>
  </si>
  <si>
    <t>KRONOS ENERGY</t>
  </si>
  <si>
    <t>ALCALDIA MUNICIPAL DE TAMALAMEQUE</t>
  </si>
  <si>
    <t>PAOLA CRISTINA ROJAS AGUIRRE</t>
  </si>
  <si>
    <t>HECTOR BERMUDEZ BALLESTEROS</t>
  </si>
  <si>
    <t>Gustavo Peláez</t>
  </si>
  <si>
    <t>MARTHA EUGENIA VELASQUEZ VALDERRAMA</t>
  </si>
  <si>
    <t>Unidad de Búsqueda de Personas dadas por Desaparecidas – UBPD</t>
  </si>
  <si>
    <t>ANA MARIA GIRALDO GARAY</t>
  </si>
  <si>
    <t>RUTH PISCO BENITO</t>
  </si>
  <si>
    <t>LILIA MILENA POPAYAN ASPRILLA</t>
  </si>
  <si>
    <t>MARIA YINETH CHALA COLLAZOS</t>
  </si>
  <si>
    <t>CLAUDIA DEL SOCORRO NARANJO CASTAÑO</t>
  </si>
  <si>
    <t>POLICIA NACIONAL - SIJIN</t>
  </si>
  <si>
    <t>JORGE ARMANDO PEREZ RAMIREZ</t>
  </si>
  <si>
    <t>BIG PASS S.A.S</t>
  </si>
  <si>
    <t>MUNICIPIO DE PIVIJAY</t>
  </si>
  <si>
    <t>MIGUEL ANTONIO RINCON CASTRO</t>
  </si>
  <si>
    <t>JUAN CARLOS CONTECHA CARRILLO</t>
  </si>
  <si>
    <t>RIVERSUR S.A.S WILLIAM RIVERA</t>
  </si>
  <si>
    <t>POLICÍA NACIONAL DIRECCIÓN DE INVESTIGACIÓN CRIMINAL E INTERPOL</t>
  </si>
  <si>
    <t>INGENIERÍA Y CONSULTORÍA AMBIENTAL Y SANITARIA – INCOLSAM S.A.S.</t>
  </si>
  <si>
    <t>Wilson Andrés Cárdenas</t>
  </si>
  <si>
    <t>Rigoberto Aley Muñoz Jaramillo</t>
  </si>
  <si>
    <t>Centrales de Transportes SA</t>
  </si>
  <si>
    <t>ENTERTAIMENT ABE SAS</t>
  </si>
  <si>
    <t>LUIS EDUARDO GODOY</t>
  </si>
  <si>
    <t>Sabores Factoría</t>
  </si>
  <si>
    <t>HABITANTES DE MONGUA</t>
  </si>
  <si>
    <t>CLAUDIA LEONOR PÉREZ</t>
  </si>
  <si>
    <t>GLORIA PATRICIA RAMIREZ ARENAS</t>
  </si>
  <si>
    <t>Daniel Lopez Gonzalez</t>
  </si>
  <si>
    <t>LORENA CABALLERO</t>
  </si>
  <si>
    <t>GASES DEL CARIBE</t>
  </si>
  <si>
    <t>MARIO CASELLES VERGEL</t>
  </si>
  <si>
    <t>JULIO CESAR GUZMAN CASTELLAR</t>
  </si>
  <si>
    <t>CONSORCIO VIAS DE COLOMBIA</t>
  </si>
  <si>
    <t>CEO Corporativo</t>
  </si>
  <si>
    <t>YEINER PAUL SOTO HERNANDEZ</t>
  </si>
  <si>
    <t>LIBARDO LARA</t>
  </si>
  <si>
    <t>jesus rojas castellanos</t>
  </si>
  <si>
    <t>carmen cecilia avila</t>
  </si>
  <si>
    <t>ulises osorio</t>
  </si>
  <si>
    <t>ONG TIERRALIMPIA</t>
  </si>
  <si>
    <t>Thalia Fernanda Mora Aguirre</t>
  </si>
  <si>
    <t>Billy Joe Vilaro Baron</t>
  </si>
  <si>
    <t>Perenco</t>
  </si>
  <si>
    <t>CONSUELO NARANJO</t>
  </si>
  <si>
    <t>Gobernacion de Nariño</t>
  </si>
  <si>
    <t>TRANSPORTES CSM S.A.S.</t>
  </si>
  <si>
    <t>HECTOR VARGAS RODRIG</t>
  </si>
  <si>
    <t>VANTI S.A E.S.P</t>
  </si>
  <si>
    <t>YARILIS GARCIA VASQUEZ</t>
  </si>
  <si>
    <t>ANDRÉS MAURICIO ROMERO BUITRAGO</t>
  </si>
  <si>
    <t>Rafael Angel De León Alba</t>
  </si>
  <si>
    <t>ASOCIACION DE GANADEROS CUMARIBO</t>
  </si>
  <si>
    <t>MUNICIPIO DE QUIMBAYA - QUINDIO</t>
  </si>
  <si>
    <t>COOTRANSCORD</t>
  </si>
  <si>
    <t>Briggitte Andrea Aguirre Muñoz</t>
  </si>
  <si>
    <t>CENETH ROCIO ZABALA ZAMBRANO</t>
  </si>
  <si>
    <t>CAFE DON PEDRO</t>
  </si>
  <si>
    <t>Jorge Andrés Franco</t>
  </si>
  <si>
    <t>UT POT YOPAL 2021</t>
  </si>
  <si>
    <t>CONCEJO MUNICIPAL PAJARITO BOYACA</t>
  </si>
  <si>
    <t>ALCALDIA DE LOS PATIOS</t>
  </si>
  <si>
    <t>ASOPORTUARIA</t>
  </si>
  <si>
    <t>ALCALDIA MUNICIPAL MARULANDA</t>
  </si>
  <si>
    <t>SECRETARIA DE TRANSITO Y RTRANSPORTE DE SANTA CATALINA</t>
  </si>
  <si>
    <t>Jaime conde Morales.</t>
  </si>
  <si>
    <t>CONSORCIO VIAL NORORIENTE</t>
  </si>
  <si>
    <t>Wilson Millan Garcia</t>
  </si>
  <si>
    <t>ALCALDIA DE EL DORADO</t>
  </si>
  <si>
    <t>CASTRO TCHERASSI</t>
  </si>
  <si>
    <t>yitzhak jose amaya gutierrez</t>
  </si>
  <si>
    <t>FLOR MARIA MORENO RIOS</t>
  </si>
  <si>
    <t>Luis Exequiel Martínez</t>
  </si>
  <si>
    <t>CLUB DE ABOGADOS</t>
  </si>
  <si>
    <t>Karen Jinnet Tirado Taborda</t>
  </si>
  <si>
    <t>VANESSA RIASCOS</t>
  </si>
  <si>
    <t>CENTRO COMERCIAL CIUDADELA NORTE</t>
  </si>
  <si>
    <t>rosa miranda</t>
  </si>
  <si>
    <t>Brenda Johanna Londoño Amezquita</t>
  </si>
  <si>
    <t>GRUPO EMPRESARIAL LHS</t>
  </si>
  <si>
    <t>LUIS FERNANDO SOLARTE VIVEROS</t>
  </si>
  <si>
    <t>Rafael Fernando Gasca</t>
  </si>
  <si>
    <t>CONSORCIO ADMINISTRADORES ZP COLOMBIA</t>
  </si>
  <si>
    <t>Milena Martinez</t>
  </si>
  <si>
    <t>JUNTA DE ACCION COMUNAL VEREDA EL CONCHAL</t>
  </si>
  <si>
    <t>DAJAHIRA CASTILLO HURTADO</t>
  </si>
  <si>
    <t>MONICA LILIANA ROJAS NIERA</t>
  </si>
  <si>
    <t>JOSE VICENTE DUCUARA ORDOÑEZ</t>
  </si>
  <si>
    <t>INGENIERÍA Y CONSULTORÍA AMBIENTAL Y SANITARIA – INCOLSAM S.A.S</t>
  </si>
  <si>
    <t>SECRETARIA DE TRANSITO</t>
  </si>
  <si>
    <t>MUNICIPIO DE SAN JOAQUIN - CONCEJO MUNICIPAL</t>
  </si>
  <si>
    <t>CONSORCIO VIA DEL ORIENTE</t>
  </si>
  <si>
    <t>SERVICIOS TOPOGRAFICOS ESPECIALIZADOS</t>
  </si>
  <si>
    <t>GUILLERMO ARTURO RUIZ</t>
  </si>
  <si>
    <t>Andres valencia duque</t>
  </si>
  <si>
    <t>HAROLD JOSE CHAVES P</t>
  </si>
  <si>
    <t>Hernando Rodríguez</t>
  </si>
  <si>
    <t>Manuel Caycedo V</t>
  </si>
  <si>
    <t>MINISTERIO DE DEFENSA NACIONAL POLICIA NACIONAL DIRECCION DE INVESTIGACION CRIMINAL E INTERPOL</t>
  </si>
  <si>
    <t>Edwin Dario Barreto Salinas</t>
  </si>
  <si>
    <t>RM Y SS CONSULTORES</t>
  </si>
  <si>
    <t>YULIANA MARIA SAAVEDRA RUSSI</t>
  </si>
  <si>
    <t>LUIS EDUARDO ZAMBRANO LEON Y OTROS</t>
  </si>
  <si>
    <t>Carlos Julio Acosta MosquerA</t>
  </si>
  <si>
    <t>Yulied Sanchez</t>
  </si>
  <si>
    <t>Fabian Bolívar Silva.</t>
  </si>
  <si>
    <t>PIDDO</t>
  </si>
  <si>
    <t>JAN DE NUL</t>
  </si>
  <si>
    <t>CONARCON SAS</t>
  </si>
  <si>
    <t>DANIEL LEONARDO TARAZONA H.</t>
  </si>
  <si>
    <t>LUIS BENGNO GOYENECHE VARGAS</t>
  </si>
  <si>
    <t>Consorcio Renovación Vial 020</t>
  </si>
  <si>
    <t>ALCALDIA DE BUENAVENTURA</t>
  </si>
  <si>
    <t>Veolia Aguas del Archipiélago</t>
  </si>
  <si>
    <t>SUELOPETROL</t>
  </si>
  <si>
    <t>Grupo RI</t>
  </si>
  <si>
    <t>MARCO ELI DELGADILLO</t>
  </si>
  <si>
    <t>ALCALDIA MUNICIPAL HERVEO</t>
  </si>
  <si>
    <t>JAIME ANDRES POLANCO JIMENEZ</t>
  </si>
  <si>
    <t>SANDRA MILENA POSADA GALLEGO</t>
  </si>
  <si>
    <t>EJERCITO NACIONAL BRIGADA LIVIANA DE CABALLERIA</t>
  </si>
  <si>
    <t>FLORENCIO MIRANDA M</t>
  </si>
  <si>
    <t>EMPRESA DE ACUEDUCTO Y ALCANTARILLADO DE CÚCUTA SA E.S.P.</t>
  </si>
  <si>
    <t>Johana Romero Lemus</t>
  </si>
  <si>
    <t>RAFAEL VICTOR PAJARO SIMANCAS</t>
  </si>
  <si>
    <t>CONSORCIO REACTIVACION PUTUMAYO</t>
  </si>
  <si>
    <t>UNIDAD GESTION DEL RIESGO</t>
  </si>
  <si>
    <t>COORDINADION JUNTAS DEL CORREGIMIENTO DEL CARMELO MUNICIPIO CAJIBIO</t>
  </si>
  <si>
    <t>AQUADATOS S.A.S / CONSORCIO INGEDATOS</t>
  </si>
  <si>
    <t>REGISTRADURIA NACIONAL DEL ESTADO</t>
  </si>
  <si>
    <t>COESCO COLOMBIA SAS</t>
  </si>
  <si>
    <t>Ramiro Villacís G.</t>
  </si>
  <si>
    <t>MARIA NUBIA RINCON AYALA</t>
  </si>
  <si>
    <t>Edgar Alonso Diaz Mejia</t>
  </si>
  <si>
    <t>ALBEIRO IVAN MARTINEZ FLOR</t>
  </si>
  <si>
    <t>EDUARD CENTENO MEJIA</t>
  </si>
  <si>
    <t>MIRYAM CECILIA ACHICANOY TATUAS</t>
  </si>
  <si>
    <t>Francisco javier Bolaños Burbano</t>
  </si>
  <si>
    <t>MESA DE DIALOGO NO AL PEAJE RIO BLANCO MUNICIPIO DE EL PLAYON</t>
  </si>
  <si>
    <t>LYDCO INGENIERIA SAS</t>
  </si>
  <si>
    <t>TIBITOC</t>
  </si>
  <si>
    <t>COLSAM</t>
  </si>
  <si>
    <t>Franco &amp; Abogados Asociados</t>
  </si>
  <si>
    <t>CORTOLIMA</t>
  </si>
  <si>
    <t>JAVIER ALFONSO ALVAREZ VIÑUELA</t>
  </si>
  <si>
    <t>Daniela Castañeda</t>
  </si>
  <si>
    <t>Esteban Patiño</t>
  </si>
  <si>
    <t>adonitrans</t>
  </si>
  <si>
    <t>KARINA RUIZ REY</t>
  </si>
  <si>
    <t>Yeimy Rodriguez</t>
  </si>
  <si>
    <t>PROMINCOL</t>
  </si>
  <si>
    <t>POLICIA NACIONAL DIRECCION DE TRANSITO Y TRANSPORTE SECCIONAL BOYACA</t>
  </si>
  <si>
    <t>ALCALDIA MUNICIPAL PROVIDENCIA Y SANTA CATALINA</t>
  </si>
  <si>
    <t>MARTHA ROCIO MORENO MENDEZ</t>
  </si>
  <si>
    <t>María Eugenia Vera Castro</t>
  </si>
  <si>
    <t>Angela Salcedo</t>
  </si>
  <si>
    <t>GUZCOLL Y CIA S.A.S.</t>
  </si>
  <si>
    <t>SERGIO DE JESUS RAMIREZ VASQUEZ</t>
  </si>
  <si>
    <t>UNION TEMPORAL HI 03</t>
  </si>
  <si>
    <t>rogelio narbaes</t>
  </si>
  <si>
    <t>CONSORCIO DESARROLLO VIAL</t>
  </si>
  <si>
    <t>MINISTERIO DE DEFENSA NACIONAL POLICIA NACIONAL SECCION DE INVESTIGACION CRIMINAL DICAR</t>
  </si>
  <si>
    <t>CARLOS ANDRES VASCO CORREA</t>
  </si>
  <si>
    <t>CONFA</t>
  </si>
  <si>
    <t>HERMES MAURICIO GARCÍA BELTRÁN</t>
  </si>
  <si>
    <t>OMAR ANTONIO CUELLAR SUS</t>
  </si>
  <si>
    <t>Vicente Efrain Lima Zarama</t>
  </si>
  <si>
    <t>Nathalia Rodríguez Ramírez</t>
  </si>
  <si>
    <t>GLORIA YARA ZULUAGA</t>
  </si>
  <si>
    <t>SHIRLEY BISLICK</t>
  </si>
  <si>
    <t>Germán Enrique Arévalo Serrato</t>
  </si>
  <si>
    <t>DIANA VICTORIA HERRAN GALLEGO</t>
  </si>
  <si>
    <t>ALCALDIA MUNICIPAL LA TEBAIDA</t>
  </si>
  <si>
    <t>CARLOS ESCORCIA IBARRA</t>
  </si>
  <si>
    <t>Norida Gallego</t>
  </si>
  <si>
    <t>INSTITUTO NACIONAL DE VÍAS</t>
  </si>
  <si>
    <t>Luis Carlos Benavides</t>
  </si>
  <si>
    <t>ALCALDÍA DEL MUNICIPIO DE MÁLAGA</t>
  </si>
  <si>
    <t>MARIA DEL PILAR VALBUENA</t>
  </si>
  <si>
    <t>ALCALDIA DEL MUNICIPIO DE MALAGA</t>
  </si>
  <si>
    <t>UGPP</t>
  </si>
  <si>
    <t>CRUZ ALEIDA ESCARPETA MACHADO</t>
  </si>
  <si>
    <t>MINISTERIO DE HACIENDA Y CREDITO PUBLICO</t>
  </si>
  <si>
    <t>OBRAS PUBLICAS</t>
  </si>
  <si>
    <t>Ramiro de jesús Gómez Ochoa</t>
  </si>
  <si>
    <t>MUNICIPIO CANDELARIA</t>
  </si>
  <si>
    <t>MONICA ALEXANDRA ARCOS SOLARTE</t>
  </si>
  <si>
    <t>ORLANDO MUÑOZ NEIRA</t>
  </si>
  <si>
    <t>KOBA COLOMBIA S.A.S</t>
  </si>
  <si>
    <t>Oscar Quiroz</t>
  </si>
  <si>
    <t>LUIS CENEN CLAVIJO CLAVIJO</t>
  </si>
  <si>
    <t>CSS CONTRUCTORES S A</t>
  </si>
  <si>
    <t>JOSE MANUEL ARCIA COLON Y OTRO</t>
  </si>
  <si>
    <t>PABLO ANTONIO MONSALVE ESTEBAN</t>
  </si>
  <si>
    <t>TERESA MESA DIAZ</t>
  </si>
  <si>
    <t>FRANCISCO MORALES OVIEDO</t>
  </si>
  <si>
    <t>EL PUNTO CAMIONERO S.A.S</t>
  </si>
  <si>
    <t>CLARYICON S.A.S</t>
  </si>
  <si>
    <t>GOBERNACION DEL VALLE DEL CAUCA</t>
  </si>
  <si>
    <t>Empresa Municipal de Servicios Publicos Domiciliarios de Oiba E.S.P. Oibana de Servicios Publicos</t>
  </si>
  <si>
    <t>LUZ MARINA CASTAÑEDA DE PINTO</t>
  </si>
  <si>
    <t>ALCALDIA MUNICIPAL DE INZA</t>
  </si>
  <si>
    <t>LUIS ALBERTO VIDES WITH</t>
  </si>
  <si>
    <t>CSF CARTAGO CONTINUA SAS ESP</t>
  </si>
  <si>
    <t>CONSEJO DE ESTADO SALA DE LO CONTENCIOSO ADMINISTRATIVO SALA SÉPTIMA ESPECIAL DE DECISIÓN</t>
  </si>
  <si>
    <t>ISMENIA DIAZ DE GOMEZ</t>
  </si>
  <si>
    <t>fernando roa</t>
  </si>
  <si>
    <t>ALCALDIA MUNICIPAL DE SAN JOAQUIN</t>
  </si>
  <si>
    <t>Sebas bm</t>
  </si>
  <si>
    <t>GRUPO INTERDISEÑOS S.A.S.</t>
  </si>
  <si>
    <t>AGRO CIVIL DEL SUR LTDA</t>
  </si>
  <si>
    <t>Planes SAS</t>
  </si>
  <si>
    <t>EXTECC</t>
  </si>
  <si>
    <t>EMERALD ENERGY</t>
  </si>
  <si>
    <t>JULIO CESAR ESPINOSA RENGIFO</t>
  </si>
  <si>
    <t>ALCALDIA DE VALLEDUPAR</t>
  </si>
  <si>
    <t>EEDAS SA ESP</t>
  </si>
  <si>
    <t>EDGAR IVAN QUINTERO ZULUAGA,</t>
  </si>
  <si>
    <t>MUNICIPIO DE SALDAÑA</t>
  </si>
  <si>
    <t>INGENIERÍA Y DESARROLLO NACIONAL INALDEX SAS</t>
  </si>
  <si>
    <t>ALCALDIA MUNICIPAL DE PUERTO ESCONDIDO</t>
  </si>
  <si>
    <t>HABITANTES DE LANDAZURI</t>
  </si>
  <si>
    <t>UNP</t>
  </si>
  <si>
    <t>JORGE ARENAS PEREZ</t>
  </si>
  <si>
    <t>maria griselda muñoz mendoza</t>
  </si>
  <si>
    <t>GOBERNACION DE LA GUAJIRA</t>
  </si>
  <si>
    <t>CONDE ABOGADOS ASOCIADOS SAS</t>
  </si>
  <si>
    <t>MUNICIPIO DE YONDO</t>
  </si>
  <si>
    <t>Deko Persianas</t>
  </si>
  <si>
    <t>MUNICIPIO DE GRANADA</t>
  </si>
  <si>
    <t>Franco Y Abogados Asociados</t>
  </si>
  <si>
    <t>AURELIO MEJIA TREJOS</t>
  </si>
  <si>
    <t>CURADURIA URBANA</t>
  </si>
  <si>
    <t>PEDRO SANCHES NEIRA</t>
  </si>
  <si>
    <t>Agencia Nacional de Tierras</t>
  </si>
  <si>
    <t>Municipio de Miraflores</t>
  </si>
  <si>
    <t>LUIS GUILLERMO PEREZ ECHEVERRI</t>
  </si>
  <si>
    <t>JOSE ALFONSO RAMIREZ BOTERO</t>
  </si>
  <si>
    <t>Unión Temporal Andino 066</t>
  </si>
  <si>
    <t>LA VOZ DEL PUEBLO</t>
  </si>
  <si>
    <t>CONDE ABOGADOS</t>
  </si>
  <si>
    <t>AHT COLOMBIA S.A.S</t>
  </si>
  <si>
    <t>COTRANSUR LTDA</t>
  </si>
  <si>
    <t>UNIDAD ADMINISTRATIVA ESPECIAL PARA LA GESTION DEL RIESGO DE DESASTRES DE CUNDINAMARCA</t>
  </si>
  <si>
    <t>IVAN CASTRO MAYA</t>
  </si>
  <si>
    <t>E.S.E. HOSPITAL NUESTRA SEÑORA DEL PERPETUO SOCORRO</t>
  </si>
  <si>
    <t>CAMILO GOMEZ CHIQUILLO</t>
  </si>
  <si>
    <t>AITEC SAS</t>
  </si>
  <si>
    <t>ivan felipe castellanos torres</t>
  </si>
  <si>
    <t>TRANSPORTADORA NACIONAL MEGA CARGAS SAS</t>
  </si>
  <si>
    <t>JORGE ELIECER DONATO PAREJA</t>
  </si>
  <si>
    <t>Inversiones Eternas y Cia S en C</t>
  </si>
  <si>
    <t>MARCOS AURELIO BONILLA ORTIZ</t>
  </si>
  <si>
    <t>jose alfonso</t>
  </si>
  <si>
    <t>TERMOTECNICA</t>
  </si>
  <si>
    <t>REAL COLEGIO SAN FRANCISCO DE ASIS</t>
  </si>
  <si>
    <t>LEONIDAS RONDON</t>
  </si>
  <si>
    <t>Consorcio Vial Odiseo – Módulo 1</t>
  </si>
  <si>
    <t>PERSONERIA MUNICIPAL DE CONSACA</t>
  </si>
  <si>
    <t>Consorcio Corredor Vial Amazonas</t>
  </si>
  <si>
    <t>Carlos Daniel Mendoza</t>
  </si>
  <si>
    <t>LISSETH VANESSA MONCAYO ALVARADO</t>
  </si>
  <si>
    <t>EMILCE AREIZA</t>
  </si>
  <si>
    <t>HEIMI ZEQUEIRA ROMERO</t>
  </si>
  <si>
    <t>DOLLY CORTES</t>
  </si>
  <si>
    <t>TRIBUNAL ADMINISTRATIVO DE BOLÍVAR</t>
  </si>
  <si>
    <t>KEVIN JOSE NARANJO CALDERON</t>
  </si>
  <si>
    <t>Synthesis Consulting</t>
  </si>
  <si>
    <t>ALCALDIA MUNICIPAL DE SORACA</t>
  </si>
  <si>
    <t>BLANCA MERID CASTILLO POVEDA</t>
  </si>
  <si>
    <t>MORENO Y GUTIERREZ</t>
  </si>
  <si>
    <t>ALCALDIA DE CONCEPCION</t>
  </si>
  <si>
    <t>EDER MISAC ALVAREZ GOMEZ</t>
  </si>
  <si>
    <t>LORENA MARIA CORREA HERNANDEZ</t>
  </si>
  <si>
    <t>GEOVANNY CONTRERAS VARGAS</t>
  </si>
  <si>
    <t>P&amp;D Ltda. Consultores</t>
  </si>
  <si>
    <t>MANUEL DEL CRISTO ALGARIN MUÑOZ</t>
  </si>
  <si>
    <t>JPS INGENIERIA S.A</t>
  </si>
  <si>
    <t>MOVINTEGRAL CONSULTORES</t>
  </si>
  <si>
    <t>CARLOS ALBERTO LONDOÑO ARANGO</t>
  </si>
  <si>
    <t>MUNICIPIO DE TELLO</t>
  </si>
  <si>
    <t>Nathaly Dorza Tobar</t>
  </si>
  <si>
    <t>ESPERANZA VERJEL PEREZ</t>
  </si>
  <si>
    <t>MUNICIPIO DE COLON</t>
  </si>
  <si>
    <t>FERNANDO XAMIR RAMÍREZ ROJAS</t>
  </si>
  <si>
    <t>comunidad Cajamarcuna</t>
  </si>
  <si>
    <t>MARIA ALEJANDRA SANCHEZ GALEANO</t>
  </si>
  <si>
    <t>Alejandro Salazar</t>
  </si>
  <si>
    <t>YAMILE TOBON CARO</t>
  </si>
  <si>
    <t>INSTITUCION EDUCATIVA RURAL SAN RAFAEL</t>
  </si>
  <si>
    <t>ALCALDIA MUNICIPAL DE QUIBDO</t>
  </si>
  <si>
    <t>Enrique lopez</t>
  </si>
  <si>
    <t>MUNICIPIO DE SAMANA</t>
  </si>
  <si>
    <t>GOBIERNO DE QUIMBAYA</t>
  </si>
  <si>
    <t>GRUPO ENERGIA BOGOTA S A ESP</t>
  </si>
  <si>
    <t>CONTROL SOCIAL DE LA AMAZONIA</t>
  </si>
  <si>
    <t>ALCALDIA MUNICIPAL DE MERCADERES</t>
  </si>
  <si>
    <t>MINISTERIO DE DEFENSA NACIONAL POLICIA NACIONAL DITRA SECCIONAL HUILA</t>
  </si>
  <si>
    <t>ALBA LUCY ANDRADE VELASQUEZ</t>
  </si>
  <si>
    <t>DANIEL BETANCOURTH ARIAS Y OTRO</t>
  </si>
  <si>
    <t>Josef Norbey Florez</t>
  </si>
  <si>
    <t>YENLY NORELA CLARO BERMUDEZ</t>
  </si>
  <si>
    <t>YAMILE FLOREZ ALVAREZ</t>
  </si>
  <si>
    <t>FRANCISCO CORREA BENITEZ</t>
  </si>
  <si>
    <t>Comercializadora Reflecseg SAS</t>
  </si>
  <si>
    <t>Serrano&amp;Rugeles</t>
  </si>
  <si>
    <t>Luis Eduardo Muñoz Pereira</t>
  </si>
  <si>
    <t>MULTIOBRAS DE LA ORINOQUIA</t>
  </si>
  <si>
    <t>IGAC</t>
  </si>
  <si>
    <t>PEDRO DONATO ALVARADO MORA</t>
  </si>
  <si>
    <t>OSCAR ORTIZ GUERRERO.</t>
  </si>
  <si>
    <t>PETROSEISMIC SERVICES S A</t>
  </si>
  <si>
    <t>PEDRO JULIO RINCO</t>
  </si>
  <si>
    <t>ALCALDIA MUNICIPAL MONTENEGRO</t>
  </si>
  <si>
    <t>CARLOS ANDRES LESMES PAYARES</t>
  </si>
  <si>
    <t>MOTO SPEED NL .S.A.S</t>
  </si>
  <si>
    <t>Gloria Aida Restrepo Panesso</t>
  </si>
  <si>
    <t>CLEMENCIA VILLAMIZAR VILLABONA</t>
  </si>
  <si>
    <t>Aleida Ballesteros</t>
  </si>
  <si>
    <t>MIller Fair Romero Murcia</t>
  </si>
  <si>
    <t>CHANIN VARGAS Y ASOCIADOS</t>
  </si>
  <si>
    <t>HUGO ADRIAN RINCÓN</t>
  </si>
  <si>
    <t>Maria Ligia Velàsquez Ramirez</t>
  </si>
  <si>
    <t>DNBC</t>
  </si>
  <si>
    <t>Alcaldia de Florencia Cauca</t>
  </si>
  <si>
    <t>INGESCOR LTDA.</t>
  </si>
  <si>
    <t>VICTOR ALFONSO AMADO MARTINEZ</t>
  </si>
  <si>
    <t>ANGELA YOHANNA CUADROS VELOZA</t>
  </si>
  <si>
    <t>LILIAN CARRILO</t>
  </si>
  <si>
    <t>Jorge L Peña y María Victoria de Peña</t>
  </si>
  <si>
    <t>INVERHAV SAS</t>
  </si>
  <si>
    <t>RUBEN GERARDO LASSO BURBANO</t>
  </si>
  <si>
    <t>OSCAR PATIÑO BETANCUR</t>
  </si>
  <si>
    <t>JESUS ALVARO PORTILLO</t>
  </si>
  <si>
    <t>Vecinos Vereda San Jorge – Mapiripan – Meta</t>
  </si>
  <si>
    <t>INGEOCIM S.A.S.</t>
  </si>
  <si>
    <t>MAYERLY CORREDOR SILVA</t>
  </si>
  <si>
    <t>ALCALDIA DE YOTOCO - VALLE DEL CAUCA</t>
  </si>
  <si>
    <t>Natalia Camargo Rincon</t>
  </si>
  <si>
    <t>HILDA STELLA HENAO TEJADA</t>
  </si>
  <si>
    <t>Dimas alberto Arias lasso</t>
  </si>
  <si>
    <t>MHC INGENIERIA DE CONSTRUCCION DE OBRAS CIVILES</t>
  </si>
  <si>
    <t>SUNCOL ENERGY</t>
  </si>
  <si>
    <t>HERNANDO RAFAEL MURCIA PAIBA</t>
  </si>
  <si>
    <t>JUAN DAVID QUIÑONES</t>
  </si>
  <si>
    <t>JORGE ARTURO RESTREPO SARMIENTO</t>
  </si>
  <si>
    <t>JENNIFER MILENA LARA GALINDO</t>
  </si>
  <si>
    <t>CONSORCIO CYM CEMOSA</t>
  </si>
  <si>
    <t>Escuela Corporativa Guillermo Gaviria Correa</t>
  </si>
  <si>
    <t>CONSORCIO LA COLINA</t>
  </si>
  <si>
    <t>MINSITERIO DE TRANSPORTE</t>
  </si>
  <si>
    <t>NOLBERTO BENAVIDES MUÑOZ</t>
  </si>
  <si>
    <t>Edmundo Enriquez Bucheli</t>
  </si>
  <si>
    <t>ALVARO RAFAEL DE LOS REYES BELTRAN</t>
  </si>
  <si>
    <t>DIRECCION DE TRANSITO Y TRANSPORTE</t>
  </si>
  <si>
    <t>Departamento Nacional de Planeación - DNP</t>
  </si>
  <si>
    <t>Jimmy Mendoza.</t>
  </si>
  <si>
    <t>ANDERSON ANTELIZ</t>
  </si>
  <si>
    <t>JOSE DAVID JIMENEZ BORRERO</t>
  </si>
  <si>
    <t>JAMES ORLADO MARTINEZ RAMIIREZ</t>
  </si>
  <si>
    <t>POLICÍA NACIONAL DEPARTAMENTO DE POLICIA ANTIOQUIA UNIDAD DE CONTROL Y SEGURIDAD DEANT</t>
  </si>
  <si>
    <t>Municipio de Cerinza</t>
  </si>
  <si>
    <t>QUINTAS DE OLIVARES</t>
  </si>
  <si>
    <t>ALCALDIA MUNICIPAL VILLA DE SAN DIEGO DE UBATE</t>
  </si>
  <si>
    <t>EDUAR YESID ANGARITA ALVAREZ</t>
  </si>
  <si>
    <t>ROMAN PERALTA OLARTE PINZON</t>
  </si>
  <si>
    <t>MUNICIPIO DE GRANADA META</t>
  </si>
  <si>
    <t>GOBERNACION DEL HUILA</t>
  </si>
  <si>
    <t>CUERPO DE BOMBEROS VOLUNTARIOS EL CERRITO</t>
  </si>
  <si>
    <t>RAMIRO VARGAS MARTINEZ</t>
  </si>
  <si>
    <t>LIBARDO URIBE LOZANO</t>
  </si>
  <si>
    <t>Natallie Jurado</t>
  </si>
  <si>
    <t>Jose Elber Hernandez Rodriguez</t>
  </si>
  <si>
    <t>jairo mantilla</t>
  </si>
  <si>
    <t>David Gonzalez</t>
  </si>
  <si>
    <t>GUSTAVO CASTILLA CASTILLA</t>
  </si>
  <si>
    <t>VICTOR MANUEL CHIVATA LESMES</t>
  </si>
  <si>
    <t>Gobernacion del Cauca</t>
  </si>
  <si>
    <t>JOSE JAVIER YANEZ LOPEZ</t>
  </si>
  <si>
    <t>4PLC Group</t>
  </si>
  <si>
    <t>Universidad de Warwick</t>
  </si>
  <si>
    <t>LUIS ARMANDO BARBOSA</t>
  </si>
  <si>
    <t>DAYANA ARREDONDO</t>
  </si>
  <si>
    <t>LUIS ALBERTO MEDINA RUEA</t>
  </si>
  <si>
    <t>Pablo Nicolas Castillo Pico</t>
  </si>
  <si>
    <t>MUNICIPIO DE DOSQUEBRADAS</t>
  </si>
  <si>
    <t>ASFALTO SAS</t>
  </si>
  <si>
    <t>EVERSON MAURICIO LARA CALLEJAS</t>
  </si>
  <si>
    <t>ENRIQUE ALFREDO MORENO PEREZ</t>
  </si>
  <si>
    <t>JPS INGENIERIA SAS</t>
  </si>
  <si>
    <t>JAIRO AUGUSTO CASTELLANOS</t>
  </si>
  <si>
    <t>Cooperativa Cootraca</t>
  </si>
  <si>
    <t>GUILLERMO HERNÁN HERNÁNDEZ PÁEZ</t>
  </si>
  <si>
    <t>Ministerio de Transporte</t>
  </si>
  <si>
    <t>POLICÍA NACIONAL DIRECCIÓN ADMINISTRATIVA Y FINANCIERA GRUPO DE MOVILIDAD</t>
  </si>
  <si>
    <t>Carlos Armando González</t>
  </si>
  <si>
    <t>Carlos rey</t>
  </si>
  <si>
    <t>GUILLERMO HERNÁN HERNÁNDEZ</t>
  </si>
  <si>
    <t>PABLO EMILIO RODRIGUEZ LEON</t>
  </si>
  <si>
    <t>MINISTERIO DE TRNASPORTE</t>
  </si>
  <si>
    <t>CASTILLA CASTILLA SAS ABOGADOS</t>
  </si>
  <si>
    <t>HERNANDO GONGORA ARIAS</t>
  </si>
  <si>
    <t>GOBERNACIONDE CUNDINAMARCA</t>
  </si>
  <si>
    <t>ALCALDIA DE CALOTO</t>
  </si>
  <si>
    <t>JV INGENIERIA Y CONSTRUCCIONES S</t>
  </si>
  <si>
    <t>CONSTRUCCIONES Y PAVIMENTOS S.A.S.</t>
  </si>
  <si>
    <t>Unión Temporal Estación La Parada OCO-CCC</t>
  </si>
  <si>
    <t>CONSORCIO SAN GABRIEL LOBOGUERRERO</t>
  </si>
  <si>
    <t>DAVID FELIPE GUARIN HERNANDEZ</t>
  </si>
  <si>
    <t>ERLINDA JIMÉNEZ RODRIGUEZ</t>
  </si>
  <si>
    <t>AQUA TERRA</t>
  </si>
  <si>
    <t>DIEGO ARMANDO HERNÁNDEZ NIÑO</t>
  </si>
  <si>
    <t>AERONAUTICA CIVIL</t>
  </si>
  <si>
    <t>Dancar Investments S.A.S</t>
  </si>
  <si>
    <t>Giovanny Bedoya Velez</t>
  </si>
  <si>
    <t>CONSORCIO ANTIOQUIA 2020</t>
  </si>
  <si>
    <t>COLSAME</t>
  </si>
  <si>
    <t>GOBERNACION DE NORTE DE SANTANDER</t>
  </si>
  <si>
    <t>MARTHA HENAO DE LOPEZ</t>
  </si>
  <si>
    <t>DAVID FERNANDO ARIAS ARISTIZÁBAL</t>
  </si>
  <si>
    <t>NATALIA ANDREA LONDOÑO VILLA</t>
  </si>
  <si>
    <t>SIMETRIA</t>
  </si>
  <si>
    <t>JUNTA ACCION COMUNAL</t>
  </si>
  <si>
    <t>GERARDO JAVIER ALVARADO CUBILLOS</t>
  </si>
  <si>
    <t>JOSE LUIS OSPINA SANCHEZ</t>
  </si>
  <si>
    <t>SEBASTIAN BARRAGAN MARTINEZ</t>
  </si>
  <si>
    <t>EMPRESA DE ENERGIA DE PEREIRA S.A ESP</t>
  </si>
  <si>
    <t>SILVIA HELENA REYES MOLINA</t>
  </si>
  <si>
    <t>GLADYS PEREZ HOYOS</t>
  </si>
  <si>
    <t>SERGIO ALEJANDRO AYALA MANGA</t>
  </si>
  <si>
    <t>Milciades Antonio Herrera</t>
  </si>
  <si>
    <t>Claudia Jaimes</t>
  </si>
  <si>
    <t>SANTIAGO VÁSQUEZ LENIS</t>
  </si>
  <si>
    <t>HOTEL PORTAL DEL NORTE</t>
  </si>
  <si>
    <t>Juan Miguel Nuñez</t>
  </si>
  <si>
    <t>Fabio Nelson Tovar Gaita.</t>
  </si>
  <si>
    <t>JAIRO FERNANDO CASTILLO GONZALEZ</t>
  </si>
  <si>
    <t>FABIO ANDRES GUTIERREZ RODRIGUEZ</t>
  </si>
  <si>
    <t>ALCALDIA MUNICIPAL FLORIDABLANCA</t>
  </si>
  <si>
    <t>CAMARA COLOMBIANA DE LA INFRAESTRUCTURA</t>
  </si>
  <si>
    <t>carlos palacio</t>
  </si>
  <si>
    <t>JOSÉ MANUEL HENAO BARBOSA</t>
  </si>
  <si>
    <t>andersson pamplona espinel y demas firmantes</t>
  </si>
  <si>
    <t>Juan Hernando Alvear Hermosa</t>
  </si>
  <si>
    <t>MARIA LUZDARY AYALA V.</t>
  </si>
  <si>
    <t>Will Arredondo</t>
  </si>
  <si>
    <t>JEFFER MAURICIO ARIZA MEDINA</t>
  </si>
  <si>
    <t>LUIS FERNANDO VALLEJO ZULUAGA</t>
  </si>
  <si>
    <t>ALCALDIA DE ABEJORRAL</t>
  </si>
  <si>
    <t>JHON JAIRO TAMAYO REYES</t>
  </si>
  <si>
    <t>JOSE FABIAN ACOSTA CARVAJAL</t>
  </si>
  <si>
    <t>MUNICIPIO SANTA ROSA DE CABAL</t>
  </si>
  <si>
    <t>GESTION DEL RIESGO</t>
  </si>
  <si>
    <t>VEEDURIA TRNASPARENCIA POR EL CESAR</t>
  </si>
  <si>
    <t>ASDRUBAL GOMEZ</t>
  </si>
  <si>
    <t>Centro Facilitador de Servicios Migratorios Bucaramanga</t>
  </si>
  <si>
    <t>GERMAN CANO ZULUAGA</t>
  </si>
  <si>
    <t>OSCAR MUÑOZ GARZON</t>
  </si>
  <si>
    <t>Asamblea Departamental de CESAR</t>
  </si>
  <si>
    <t>CANDIDA OLIVA PINILLA FORERO</t>
  </si>
  <si>
    <t>MARIA PERCIDES PUCHANA ZAMBRANO</t>
  </si>
  <si>
    <t>JOYCO SAS</t>
  </si>
  <si>
    <t>María José Castilla Pérez</t>
  </si>
  <si>
    <t>ALCALDIA DE AGUSTIN CODAZZI</t>
  </si>
  <si>
    <t>LIGIA MIREYA TOCA SUAREZ</t>
  </si>
  <si>
    <t>LILY BARRETO RODRIGUEZ</t>
  </si>
  <si>
    <t>EXTRACTORA Y PALMAS SICARARE SAS</t>
  </si>
  <si>
    <t>ALDEA DE MARIA PUTISNÁN</t>
  </si>
  <si>
    <t>Daniel Fernando Chaparro Mesa</t>
  </si>
  <si>
    <t>MUNICIPIO DE SANTANDER DE QUILICHAO</t>
  </si>
  <si>
    <t>INGECAG S.A.S.</t>
  </si>
  <si>
    <t>Aura Villa</t>
  </si>
  <si>
    <t>Katherine Barrera Valencia</t>
  </si>
  <si>
    <t>JOSÉ ALFREDO JIMÉNEZ ARIAS</t>
  </si>
  <si>
    <t>Unidad Administrativa Especial de Gestión de Restitución de Tierras Despojadas - Sede Central</t>
  </si>
  <si>
    <t>GOBERNACIÓN DE NARIÑO</t>
  </si>
  <si>
    <t>Xiomara Tatiana Torres Carrillo</t>
  </si>
  <si>
    <t>HERNANDO AVILA CORTES</t>
  </si>
  <si>
    <t>JAVIER MUÑOZ GALLEGO</t>
  </si>
  <si>
    <t>Marvin Eduardo De la Hoz Alvárez</t>
  </si>
  <si>
    <t>elena orozco</t>
  </si>
  <si>
    <t>CONSORCIO CIENAGA</t>
  </si>
  <si>
    <t>HACIENDA PUBLICA COLOMBIANA</t>
  </si>
  <si>
    <t>CONSTRUCTODO</t>
  </si>
  <si>
    <t>DIAN</t>
  </si>
  <si>
    <t>YERSON ANDRES</t>
  </si>
  <si>
    <t>BERNARDO MORENO ORTIZ</t>
  </si>
  <si>
    <t>F&amp;L SAS</t>
  </si>
  <si>
    <t>ANDERSON PAMPLONA ESPINEL Y OTROS</t>
  </si>
  <si>
    <t>CESAR VILLOTA GOMEZ</t>
  </si>
  <si>
    <t>RAFAEL DAVID REYES ALVAREZ</t>
  </si>
  <si>
    <t>Yeraldin Gómez Garnica</t>
  </si>
  <si>
    <t>ROSA AMELIA ANGARITA LORA</t>
  </si>
  <si>
    <t>HUMBERTO CARDOZO ROCHA</t>
  </si>
  <si>
    <t>ADRIAN CAMILO HERNANADEZ MANRIQUE</t>
  </si>
  <si>
    <t>FUNDACION CASA LUNA</t>
  </si>
  <si>
    <t>ALCALDIA MUNICIPAL DE SILVIA</t>
  </si>
  <si>
    <t>SANTIAGO SALAZAR CIRO</t>
  </si>
  <si>
    <t>Juzgado Quinto Administrativo Oral de Sincelejo</t>
  </si>
  <si>
    <t>COOPERATIVA DE TRABAJO ASOCIADO EL CARMEN</t>
  </si>
  <si>
    <t>JUNTA ACCION</t>
  </si>
  <si>
    <t>Kevin castellanos Martínez</t>
  </si>
  <si>
    <t>EUCEBIO BUITRAGO</t>
  </si>
  <si>
    <t>cantor olaya william</t>
  </si>
  <si>
    <t>Catherine Tellez Mondragon</t>
  </si>
  <si>
    <t>CALY MAYOR MOVILIDAD E INFRAESTRUCTURA</t>
  </si>
  <si>
    <t>JUNTA ADMINISTRADORA LOCAL COMUNA SUR-OCCIDENTAL</t>
  </si>
  <si>
    <t>Tatiana Silva Cabrera</t>
  </si>
  <si>
    <t>JAIRO JOSE BAUTISTA RAMIREZ</t>
  </si>
  <si>
    <t>TSK</t>
  </si>
  <si>
    <t>Antonio José Neiza Buitrago</t>
  </si>
  <si>
    <t>SANTOS SAMUEL ASPRILLA</t>
  </si>
  <si>
    <t>JAIME RAMIREZ OSSA</t>
  </si>
  <si>
    <t>CORPORACION AUTONOMA REGIONAL DE RISARALDA</t>
  </si>
  <si>
    <t>CURADURIA URBANA 1 - POPAYAN</t>
  </si>
  <si>
    <t>Teodoro Cadena</t>
  </si>
  <si>
    <t>EDIER AUBERTO AUSECHA</t>
  </si>
  <si>
    <t>Eligio Martínez Collantes</t>
  </si>
  <si>
    <t>E.D.S EL TRASPORTADOR S.A.S.</t>
  </si>
  <si>
    <t>FABIO ARTURO ZUÑIGA CAMPO</t>
  </si>
  <si>
    <t>BLANCA LEONOR MAYA</t>
  </si>
  <si>
    <t>AUGUSTO HIDAWLGO ORTIZ SEGURA</t>
  </si>
  <si>
    <t>GERARDO DE LA CRUZ SÁNCHEZ ARTEAGA</t>
  </si>
  <si>
    <t>DIEGO ANDRÉS ROJAS DIAZ</t>
  </si>
  <si>
    <t>Francisco Javier Aranda Tunubala</t>
  </si>
  <si>
    <t>ALCALDIA MUNICIPAL SABANALARGA</t>
  </si>
  <si>
    <t>STEVEN CORRALES</t>
  </si>
  <si>
    <t>FABIO EDILBERTO HERNANDEZ LOPEZ</t>
  </si>
  <si>
    <t>veeduría transparencia por el cesar</t>
  </si>
  <si>
    <t>ESTACION DE SERVICIO COTRANSRWEGIONAL SAS</t>
  </si>
  <si>
    <t>DIEGO ARMANDO BADILLO HERNANDEZ</t>
  </si>
  <si>
    <t>JOSE YESID CABRERA B</t>
  </si>
  <si>
    <t>ISAURA CARDONA LOPEZ</t>
  </si>
  <si>
    <t>CORPORACION AUTONOMA REGIONAL DEL VALLE DE CAUCA</t>
  </si>
  <si>
    <t>ADRIAN OSORIO BETANCOURT</t>
  </si>
  <si>
    <t>ALCALDIA MUNICIPAL DE TIBASOSA</t>
  </si>
  <si>
    <t>MUNICIPIO DE TAME - JAC CENTRO POBLADO FLOR AMARILLO</t>
  </si>
  <si>
    <t>ALVARADO Y DURING LTDA</t>
  </si>
  <si>
    <t>Juan José Herrera</t>
  </si>
  <si>
    <t>KMA CONSULTORES</t>
  </si>
  <si>
    <t>ARMADA NACIONAL - División de Movilidad - Departamento Servicios Generales BN6</t>
  </si>
  <si>
    <t>MUNICIPIO DE COGUA</t>
  </si>
  <si>
    <t>EÓLICA ALTA GUAJIRA S.A.S.</t>
  </si>
  <si>
    <t>JUZGADO VEINTE ADMINISTRATIVO DE MEDELLÍN</t>
  </si>
  <si>
    <t>MINISTERIO DE DEFENSA NACIONAL COMANDO GENERAL FUERZAS MILITARES EJERCITO NACIONAL BATALLON DE MOVILIDAD Y MANIOBRA DE AVIACION 2</t>
  </si>
  <si>
    <t>Pablo ñañez</t>
  </si>
  <si>
    <t>Yulieth Milena Ortiz Caviedes</t>
  </si>
  <si>
    <t>EJERCITO NACIONAL VIGESIMA TERCERA BRIGADA</t>
  </si>
  <si>
    <t>Julieta Cristina Torres Barreto</t>
  </si>
  <si>
    <t>TRIBUNAL DE ARBITRAMENTO No. 00045-2019</t>
  </si>
  <si>
    <t>MARIA ALEJANDRA URRUTIA RIVEROS</t>
  </si>
  <si>
    <t>PATRIA</t>
  </si>
  <si>
    <t>EMPRESA DE LICORES DE CUNDINAMARCA</t>
  </si>
  <si>
    <t>SONACOL S.A.S</t>
  </si>
  <si>
    <t>Carlos F. Pay Gonzalez</t>
  </si>
  <si>
    <t>DANISH EMBASSY, BOGOTÁ</t>
  </si>
  <si>
    <t>Alcaldia Municipal De San Gil</t>
  </si>
  <si>
    <t>OHLA</t>
  </si>
  <si>
    <t>Oscar Fuentes Giraldo</t>
  </si>
  <si>
    <t>Juan Manuel Pérez Calderón</t>
  </si>
  <si>
    <t>CESAR AUGUSTO ANGARITA LOPEZ</t>
  </si>
  <si>
    <t>JHON JAIRO RIASCOS ZUÑIGA</t>
  </si>
  <si>
    <t>RICARDO OLIVO RODRIGUEZ</t>
  </si>
  <si>
    <t>Movitrans</t>
  </si>
  <si>
    <t>ALVAREZ BURGOS ABOGADOS SAS</t>
  </si>
  <si>
    <t>FERNANDO NARANJO VALENCIA Y DEMAS FIRMANTES</t>
  </si>
  <si>
    <t>INCOPAV S.A</t>
  </si>
  <si>
    <t>ROBERTO JOSE VERGARA MONTERROZA</t>
  </si>
  <si>
    <t>LINA MARIA MORENO GALVEZ</t>
  </si>
  <si>
    <t>PATRICIA MORALES MORALES</t>
  </si>
  <si>
    <t>RED DE VEEDORES Y VEEDURÍAS CIUDADANAS</t>
  </si>
  <si>
    <t>CARLOS ANDRES ARTEAGA LOPEZ</t>
  </si>
  <si>
    <t>MARIA ACENET CARO RODRIGUEZ</t>
  </si>
  <si>
    <t>RAMON EMILIO GOMEZ</t>
  </si>
  <si>
    <t>Eulises Díaz Torres</t>
  </si>
  <si>
    <t>sonia aguilera</t>
  </si>
  <si>
    <t>Golden Investigation &amp; Compañía Ltda</t>
  </si>
  <si>
    <t>Consorcio Interdiseños-Integral</t>
  </si>
  <si>
    <t>ALCALDIA DE LA DORADA</t>
  </si>
  <si>
    <t>LA URIBE SEDE DE EVENTOS SAS</t>
  </si>
  <si>
    <t>DIEGO LOPEZ VILLALOBOS</t>
  </si>
  <si>
    <t>JORGE LUIS CADAVD ROMERO</t>
  </si>
  <si>
    <t>ZEUS PETROLEUM SAS</t>
  </si>
  <si>
    <t>IGNACIO ALFONSO HOLGUIN ROLDAN</t>
  </si>
  <si>
    <t>Ramón Villamarin</t>
  </si>
  <si>
    <t>UNION TEMPORAL INTERVENTORIAS VIAL 05</t>
  </si>
  <si>
    <t>Raúl Álvaro Bejarano león</t>
  </si>
  <si>
    <t>CARLOS EDUARDO LEON CELIS</t>
  </si>
  <si>
    <t>NUBYA PABON ERASO</t>
  </si>
  <si>
    <t>BARU</t>
  </si>
  <si>
    <t>ASSIST GRUPO JURIDICO S.A.S.</t>
  </si>
  <si>
    <t>Daniel Esteban Guzmán Holguín</t>
  </si>
  <si>
    <t>DIEGO J PINILLOS R</t>
  </si>
  <si>
    <t>ISA</t>
  </si>
  <si>
    <t>POLICIA NACIONAL DIRECCION DE INVESTIGACION CRIMINAL UNIDAD BASICA DE INVESTIGACION CRIMINAL DITRA DESAN</t>
  </si>
  <si>
    <t>Entidad Privada</t>
  </si>
  <si>
    <t>RESGUARDO INDIGENA LA LAGUNA PEJENDINO</t>
  </si>
  <si>
    <t>IGNACIO ECHEVERRY LONDOÑO</t>
  </si>
  <si>
    <t>APC COLOMBIA</t>
  </si>
  <si>
    <t>Diego Andres Cabra</t>
  </si>
  <si>
    <t>cayco sas</t>
  </si>
  <si>
    <t>JUNTA DE ACCION COMUNAL</t>
  </si>
  <si>
    <t>EDGAR ROMAN REVELO MORAN</t>
  </si>
  <si>
    <t>PROQUIDENT</t>
  </si>
  <si>
    <t>LA CAIMA</t>
  </si>
  <si>
    <t>UNION TEMPORAL CALARCA</t>
  </si>
  <si>
    <t>Municipio de Coromoro</t>
  </si>
  <si>
    <t>Camila Arango</t>
  </si>
  <si>
    <t>Coordinación Técnica LC Constructora</t>
  </si>
  <si>
    <t>INSTITUTO DE DESARROLLO URBANO</t>
  </si>
  <si>
    <t>MUNICIPIO PITALITO</t>
  </si>
  <si>
    <t>G HERRERA ABOGADOS Y ASOCIADOS</t>
  </si>
  <si>
    <t>Fernando lara z.</t>
  </si>
  <si>
    <t>ALCALDIA MUNICIPAL DE DUITAMA</t>
  </si>
  <si>
    <t>ANABEIBA CARDONA</t>
  </si>
  <si>
    <t>ARA INGENIERIA</t>
  </si>
  <si>
    <t>MARÍA HERLINDA ORTIZ CAICEDO</t>
  </si>
  <si>
    <t>MUNICIPIO DE MERCADERES</t>
  </si>
  <si>
    <t>ASINPRI SAS</t>
  </si>
  <si>
    <t>GASVIAL GV S.A.S</t>
  </si>
  <si>
    <t>GUSTAVO LIZCANO LEON</t>
  </si>
  <si>
    <t>Maria Empera Rincón</t>
  </si>
  <si>
    <t>JUNTA DE ACCION COMUNAL VEREDA VARELA</t>
  </si>
  <si>
    <t>GOLDEN INVESTIGATION Y COMPAÑIA LTDA</t>
  </si>
  <si>
    <t>AURA LUCIA ORTIZ</t>
  </si>
  <si>
    <t>Luis Guillermo Veloza Calderon</t>
  </si>
  <si>
    <t>MELIDA SOCARRAS DE MENDOZA</t>
  </si>
  <si>
    <t>Jaime Andrés Daza Asprilla</t>
  </si>
  <si>
    <t>CANCILLERIA DE COLOMBIA</t>
  </si>
  <si>
    <t>María Claudia Iglesias Chacón</t>
  </si>
  <si>
    <t>JULIAN PEREZ AGUDELO</t>
  </si>
  <si>
    <t>MUNICIPIO DE BALBOA</t>
  </si>
  <si>
    <t>CONSEJO COMUNITARIO DE LA COMUNIDAD NEGRA</t>
  </si>
  <si>
    <t>TRITURADOS LA CAIMA</t>
  </si>
  <si>
    <t>ZOILA INES NIÑO RUIZ</t>
  </si>
  <si>
    <t>Gobernación de Nariño</t>
  </si>
  <si>
    <t>WILLIAM NAVARRO GRISALES</t>
  </si>
  <si>
    <t>CONSORCIO PBOT CHIQUIQUIRÁ 21</t>
  </si>
  <si>
    <t>DIANA MAYELI RIVERA BORRERO</t>
  </si>
  <si>
    <t>VALENTINA VÁSQUEZ SANABRIA</t>
  </si>
  <si>
    <t>ISABEL TERESA PINZON FORERO</t>
  </si>
  <si>
    <t>Departamento del Atlántico</t>
  </si>
  <si>
    <t>juan carlos betancur velez</t>
  </si>
  <si>
    <t>ANDRES BRIGARD RIVAS</t>
  </si>
  <si>
    <t>Adrian Osorio Betancourt</t>
  </si>
  <si>
    <t>CORMAGDALENA</t>
  </si>
  <si>
    <t>GUILLERMO ALFONSO MEDINA ACEVEDO</t>
  </si>
  <si>
    <t>Eliana Belén Acevedo</t>
  </si>
  <si>
    <t>MUNICIPIO DE GENOVA</t>
  </si>
  <si>
    <t>PARTIDO CENTRO DEMOCRATICO</t>
  </si>
  <si>
    <t>Luis Carlos Ramírez Lascarro</t>
  </si>
  <si>
    <t>SECRETARIA DE TRANSITO Y TRANSPORTE DE CURUMANI</t>
  </si>
  <si>
    <t>CONCREACERO</t>
  </si>
  <si>
    <t>EMPRESA MULTIPROPOSITO DE CALARCA SAS</t>
  </si>
  <si>
    <t>Esteban de Jesús Escaño Cantillo</t>
  </si>
  <si>
    <t>ALCALDIA DE ARMERO</t>
  </si>
  <si>
    <t>Libia Yenifer Gordillo Moreno</t>
  </si>
  <si>
    <t>ESTACIONES DE SERVICIO ACEVEDO RAMIREZ S.A.S.</t>
  </si>
  <si>
    <t>Eliana Hernández Mosquera</t>
  </si>
  <si>
    <t>Alfonzo gonzales</t>
  </si>
  <si>
    <t>CRISTINA RESTREPO GUALTEROS</t>
  </si>
  <si>
    <t>ALCALDÍA DE PEREIRA</t>
  </si>
  <si>
    <t>MUNICIPIO VALLE SEL GUAMUÉ¿</t>
  </si>
  <si>
    <t>Paula Andrea Vargas Rojas</t>
  </si>
  <si>
    <t>ARGEMIRO JOSE MACEA MERCADO</t>
  </si>
  <si>
    <t>ALEJANDRO HERNANDEZ MENDEZ</t>
  </si>
  <si>
    <t>HOSPITAL GR SIAPSA</t>
  </si>
  <si>
    <t>JUZGADO CINCUENTA Y CUATRO PENAL MUNICIPALCON FUNCIÓN DE CONTROL DE GARANTÍAS DE BOGOTÁ D. C.</t>
  </si>
  <si>
    <t>OCTAC</t>
  </si>
  <si>
    <t>LUZ MERY CANO DE RODRÍGUEZ</t>
  </si>
  <si>
    <t>TRANSPARENCIA POR COLOMBIA</t>
  </si>
  <si>
    <t>JUAN CARLOS LLANOS ANGULO</t>
  </si>
  <si>
    <t>JUAN CARLOS GONZÁLEZ MONTOYA</t>
  </si>
  <si>
    <t>ESTACIÓN DE SERVICIO SANTA ROSA TIENDA</t>
  </si>
  <si>
    <t>ANA ISABEL OVALLE HEREDIA</t>
  </si>
  <si>
    <t>GEPAV SAS</t>
  </si>
  <si>
    <t>paula rivera</t>
  </si>
  <si>
    <t>MARIO AMADEO RAMIREZ ANDRADE</t>
  </si>
  <si>
    <t>RAQUELINA MOJICA LIZARAZO</t>
  </si>
  <si>
    <t>Agencia Presidencial de Cooperación Internacional de Colombia, APC-Colombia</t>
  </si>
  <si>
    <t>EDIFICAR DEL NORTE SAS</t>
  </si>
  <si>
    <t>CUBEROS CORTES GUTIERREZ</t>
  </si>
  <si>
    <t>Latinoamericana de Construcciones S.A.</t>
  </si>
  <si>
    <t>DORICHITAS RUIZ SILVA</t>
  </si>
  <si>
    <t>JAMES ORLANDO MARTINEZ RAMIREZ</t>
  </si>
  <si>
    <t>Seven Travel</t>
  </si>
  <si>
    <t>ANDRES MARCELO VILLAMIZAR RAMOS</t>
  </si>
  <si>
    <t>VEOLIA</t>
  </si>
  <si>
    <t>JEP - JURISDICCION ESPECIAL PARA LA PAZ</t>
  </si>
  <si>
    <t>MUNICIPIO DE VITERBO CALDAS - CONCEJO MUNICIPAL</t>
  </si>
  <si>
    <t>CARLOS FRANCISCO MORENO</t>
  </si>
  <si>
    <t>ALCALDÍA MUNICIPAL DE SOLEDAD</t>
  </si>
  <si>
    <t>GERMAN ALEJANDRO VESGA CASTRO</t>
  </si>
  <si>
    <t>Consejería Veredal del Resguardo de Pioya Municipio de Caldono</t>
  </si>
  <si>
    <t>JORGE EDILBERTO TORRES SALAZAR</t>
  </si>
  <si>
    <t>Maryuri Cruz p</t>
  </si>
  <si>
    <t>DARIO VELEZ</t>
  </si>
  <si>
    <t>Rosario España</t>
  </si>
  <si>
    <t>Odalinda Figueroa Santamaría</t>
  </si>
  <si>
    <t>JOSE IGNACIO BECERRA Y OTROS</t>
  </si>
  <si>
    <t>ALCALDIA APARTADO ANTIOQUIA</t>
  </si>
  <si>
    <t>Juan Sebastián Ballen Riveros</t>
  </si>
  <si>
    <t>JOSE ALFONSO DELGADO ESPINOSA.</t>
  </si>
  <si>
    <t>PEDRO ALFONSO MUÑOZ DIAZ</t>
  </si>
  <si>
    <t>Walber Díaz Alarza</t>
  </si>
  <si>
    <t>Nestor Diaz</t>
  </si>
  <si>
    <t>Concesionaria Férrea de Occidente S.A.S.</t>
  </si>
  <si>
    <t>MONTAÑA ORTEGA ABOGADOS S.A.S</t>
  </si>
  <si>
    <t>Consorcio PTAP Paicol 2021</t>
  </si>
  <si>
    <t>Jose Hector Osorio Ospina</t>
  </si>
  <si>
    <t>Luz Marina Lopez Zapata</t>
  </si>
  <si>
    <t>CARLOS MARIO ZAPATA RAMIREZ</t>
  </si>
  <si>
    <t>sabina herrera</t>
  </si>
  <si>
    <t>Claudia Pabón Zea</t>
  </si>
  <si>
    <t>DAVINSO RIVERA LÓPEZ</t>
  </si>
  <si>
    <t>EJERCITO NACIONAL FUERZA DE DESPLIEGUE No. 3</t>
  </si>
  <si>
    <t>UNIDAD RESTITUCION DE TIERRAS</t>
  </si>
  <si>
    <t>MUNICIPIO DE MAICAO</t>
  </si>
  <si>
    <t>DEPARTAMENTO DE VICHADA</t>
  </si>
  <si>
    <t>LIDA ROCIO RUIZ</t>
  </si>
  <si>
    <t>ALCALDIA DE CIUDAD BOLIVAR</t>
  </si>
  <si>
    <t>ANTONIO VALERA MORON</t>
  </si>
  <si>
    <t>CESAR ARNOBIO BARRERA</t>
  </si>
  <si>
    <t>POLICIA NACIONAL - DIRECCION DE INVESTIGACION CRIMINAL</t>
  </si>
  <si>
    <t>ASOVOLMAQ Asociación de Volqueteros y Maquinaria pesada</t>
  </si>
  <si>
    <t>CONSORCIO PETAP PAICOL 2021</t>
  </si>
  <si>
    <t>COOTRANSMAGDALENA LTDA</t>
  </si>
  <si>
    <t>Universidad Libre de Colombia</t>
  </si>
  <si>
    <t>ALCALDIA DE LA VEGA</t>
  </si>
  <si>
    <t>FORD</t>
  </si>
  <si>
    <t>AYAX</t>
  </si>
  <si>
    <t>flor maria ramirez</t>
  </si>
  <si>
    <t>BLUE SERVICES SAS</t>
  </si>
  <si>
    <t>FINDETER</t>
  </si>
  <si>
    <t>ALCALDIA MUNICIPAL SANTANDER DE QUILICHAO</t>
  </si>
  <si>
    <t>ACI PROYECTOS S.A.S</t>
  </si>
  <si>
    <t>VERTICE INTERVENTORIA DE PROYECTOS</t>
  </si>
  <si>
    <t>Agregados Tetuan SAS</t>
  </si>
  <si>
    <t>Maximiliano Trujillo Guevara</t>
  </si>
  <si>
    <t>CEACSA CONSULTORES SUCURSAL COLOMBIA</t>
  </si>
  <si>
    <t>ALVARO CARDENAS SERRANO</t>
  </si>
  <si>
    <t>CURADURIA URBANA MUNICIPIO DE POPAYAN</t>
  </si>
  <si>
    <t>María Melba Rendón Arenas</t>
  </si>
  <si>
    <t>Centro de Investigación y Desarrollo en Tecnologías de la Información y las Comunicaciones - CINTEL</t>
  </si>
  <si>
    <t>ANTONIO Y LONDOÑO - ABOGADOS ASOCIADOS</t>
  </si>
  <si>
    <t>Carlos Fernando Giraldo Molano</t>
  </si>
  <si>
    <t>ELSA TORRES ARENALES INTERVENTORIA</t>
  </si>
  <si>
    <t>LUIS MARTÍN VILLAMIZAR CÁCERES</t>
  </si>
  <si>
    <t>JORGE MARTINEZ DUARTE</t>
  </si>
  <si>
    <t>CONCECIONARIA RUTAS DEL VALLE</t>
  </si>
  <si>
    <t>Christian David Nieto Taborda</t>
  </si>
  <si>
    <t>Brayam Camilo Bayona Rodríguez</t>
  </si>
  <si>
    <t>Ibervias Ingenieros S.L Sucursal en Colombia</t>
  </si>
  <si>
    <t>CONSORCIO VIAS</t>
  </si>
  <si>
    <t>EXCELCREDIT S.A.</t>
  </si>
  <si>
    <t>FLOR DE LUZ VELEZ CORREA/JORGE OSCTAVIO ESPINOSA SANCHEZ</t>
  </si>
  <si>
    <t>Cedeno Perdomo, Victoria Eugenia</t>
  </si>
  <si>
    <t>Municipio de Floridablanca</t>
  </si>
  <si>
    <t>Mier Barros Abogados</t>
  </si>
  <si>
    <t>CARLOS MAURICIO HERNANDEZ ZAMORA</t>
  </si>
  <si>
    <t>hossman riaño guerrero</t>
  </si>
  <si>
    <t>ANTONIO JOSE NEISA BUITRAGO</t>
  </si>
  <si>
    <t>Héctor Nieto Céspedes</t>
  </si>
  <si>
    <t>ADRIANA IBARRA HERNÁNDEZ</t>
  </si>
  <si>
    <t>Maria Alejandra Velasco</t>
  </si>
  <si>
    <t>ALVARO DIAZ GONZALEZ</t>
  </si>
  <si>
    <t>SILVIA ELENA REYES MOLINA</t>
  </si>
  <si>
    <t>Segundo Abel Pardo</t>
  </si>
  <si>
    <t>MINISTERIO DE DEFENSA</t>
  </si>
  <si>
    <t>NORA EDILMA RESTREPO VELEZ</t>
  </si>
  <si>
    <t>MARIO ANDRÉS CUJAR ARRIAGA</t>
  </si>
  <si>
    <t>ADRIANA CAROLINA BELTRAN ERAZO</t>
  </si>
  <si>
    <t>COLT.CTA</t>
  </si>
  <si>
    <t>OPERADORA MINERA S.A.S.</t>
  </si>
  <si>
    <t>JOSE TEVALIO MOSQUERA LLOREDA</t>
  </si>
  <si>
    <t>Mauricio Hernández</t>
  </si>
  <si>
    <t>JOSE MARIA VARGAS FIERRO</t>
  </si>
  <si>
    <t>Alcaldía de Caldas Antioquia</t>
  </si>
  <si>
    <t>MARISOL LOZADA PERALTA</t>
  </si>
  <si>
    <t>Mariela Mosquera</t>
  </si>
  <si>
    <t>Diego A. Castro</t>
  </si>
  <si>
    <t>MUNICIPIO DE CANDELARIA</t>
  </si>
  <si>
    <t>leonel echeverry espinosa</t>
  </si>
  <si>
    <t>Lina María Arias Saldaña.</t>
  </si>
  <si>
    <t>JAIRO JESÚS OBREDOR CASTILLO.</t>
  </si>
  <si>
    <t>Jainer Mendez</t>
  </si>
  <si>
    <t>HEBERT VALENCIA LENIS</t>
  </si>
  <si>
    <t>LUZ MARINA AGUILAR GUZMAN</t>
  </si>
  <si>
    <t>CHAHIN VARGAS Y ASOCIADOS - GAS NATURAL CUNDIBOYACENSE S.A. E.S.P.</t>
  </si>
  <si>
    <t>HABITANTES DE VEREDAS BUENOS AIRES BETULIA UNION NARIÑO</t>
  </si>
  <si>
    <t>RAFAEL ROJAS FLOREZ</t>
  </si>
  <si>
    <t>ACIPROYECTOS</t>
  </si>
  <si>
    <t>JOSE JOAQUIN RODRIGUEZ ARIAS</t>
  </si>
  <si>
    <t>SETEC</t>
  </si>
  <si>
    <t>Cuerpo de Bomberos Voluntario Dagua Valle</t>
  </si>
  <si>
    <t>ALCALDIA MUNICIPAL DE SOPLAVIENTO BOLIVAR</t>
  </si>
  <si>
    <t>EMPRESA FERREA REGIONAL SAS</t>
  </si>
  <si>
    <t>SANDRA VALLEJO VILLALBA</t>
  </si>
  <si>
    <t>NANCY PATRICIA PINEDA FONSECA</t>
  </si>
  <si>
    <t>Consorcio Vías de Colombia</t>
  </si>
  <si>
    <t>KEVIN DE JESUS ARGUMEDO SOTO</t>
  </si>
  <si>
    <t>Diego Adrian Corredor Novoa</t>
  </si>
  <si>
    <t>Mora Lopez Angie</t>
  </si>
  <si>
    <t>PILAR MUNERA</t>
  </si>
  <si>
    <t>Yeison Torres Castro</t>
  </si>
  <si>
    <t>TERPEL</t>
  </si>
  <si>
    <t>ALEXANDER CAMPO ACOSTA</t>
  </si>
  <si>
    <t>VECINOS MUNICIPI BAUDO</t>
  </si>
  <si>
    <t>FUNTRANSA</t>
  </si>
  <si>
    <t>Luz Dary Méndez Salamanca</t>
  </si>
  <si>
    <t>ALCALDIA CUMBAL</t>
  </si>
  <si>
    <t>JOSE ARMANDO PARRA GARCIA</t>
  </si>
  <si>
    <t>JADERSON CRUZ HENAO</t>
  </si>
  <si>
    <t>POLICÍA NACIONAL DIRECCION DE TRANSITO Y TRANSPORTE SECCIONAL CUNDINAMARCA</t>
  </si>
  <si>
    <t>ALEXANDRA BARAHONA PELÁEZ</t>
  </si>
  <si>
    <t>Carolina Alarcon Vargas</t>
  </si>
  <si>
    <t>CONSORCIO VIAL ODISEO – MODULO 2</t>
  </si>
  <si>
    <t>CONURMA INGENIEROS CONSULTORES</t>
  </si>
  <si>
    <t>Leonor Murcia Ciceris</t>
  </si>
  <si>
    <t>Rafael Sandoval Chamizo</t>
  </si>
  <si>
    <t>Claudia Maria Vásquez Loaiza</t>
  </si>
  <si>
    <t>CSS CONSTRUCTORES SA</t>
  </si>
  <si>
    <t>CONSORCIO CORREDOR ARMENIA</t>
  </si>
  <si>
    <t>JHON JAIRO GIRALDO OCAMPO</t>
  </si>
  <si>
    <t>SITT Y CIA SAS</t>
  </si>
  <si>
    <t>DEPARTAMENTO ADMINISTRATIVO DE BIENES Y SUMINISTROS</t>
  </si>
  <si>
    <t>ALCALDIA UBATE</t>
  </si>
  <si>
    <t>MALL PARAISO</t>
  </si>
  <si>
    <t>Nancy Avendaño Amaya</t>
  </si>
  <si>
    <t>GEICOL S.A.S.</t>
  </si>
  <si>
    <t>NARIÑO MONTES BRAVO</t>
  </si>
  <si>
    <t>GILBERTO CACERES PINZON</t>
  </si>
  <si>
    <t>JEISON MAURICIO PARADA CELY</t>
  </si>
  <si>
    <t>RICARDO ANDRES BERMUDEZ DAZA</t>
  </si>
  <si>
    <t>LORENSO VELASCO</t>
  </si>
  <si>
    <t>PAREX RESOURCES COLOMBIA LTD</t>
  </si>
  <si>
    <t>HECTOR HUGO GARNICA VELASQUEZ</t>
  </si>
  <si>
    <t>CONSORCIO ESTERO SAN ANTONIO</t>
  </si>
  <si>
    <t>CARLOS GUZMAN</t>
  </si>
  <si>
    <t>YEISON LEONARDO CRUZ RODRIGUEZ</t>
  </si>
  <si>
    <t>POLICIA NACIONAL - DEPTO DE POLICIA PUTUMAYO</t>
  </si>
  <si>
    <t>Deisy johana Giraldo castaño</t>
  </si>
  <si>
    <t>OSCAR JAVIER VARGAS BAHAMON</t>
  </si>
  <si>
    <t>CARLOS HUMBERTO PONGUTA MARQUEZ</t>
  </si>
  <si>
    <t>Consorcio Vial Norte</t>
  </si>
  <si>
    <t>SALGADO, MELENDEZ Y ASOCIADOS INGENIEROS CONSULTORES S.A.S.</t>
  </si>
  <si>
    <t>ADRIANA PEDRAZA PADILLA</t>
  </si>
  <si>
    <t>ALCALDIA DE BARRANQUILLA</t>
  </si>
  <si>
    <t>CONSORCIO COLOMBIA RURAL TERRA - PC</t>
  </si>
  <si>
    <t>Nicolás Mateo Pinto Jiménez</t>
  </si>
  <si>
    <t>JOSE OVIER ORTIZ CUELLAR</t>
  </si>
  <si>
    <t>SARA CLEMENCIA RODRÍGUEZ RUIZ</t>
  </si>
  <si>
    <t>H&amp;H CONSTRUCTORES INGENIERIA SAS</t>
  </si>
  <si>
    <t>MARIOA DOLORES TORRES BOTIA</t>
  </si>
  <si>
    <t>PABLO ANTONIO ORTIZ PEREZ</t>
  </si>
  <si>
    <t>Alcaldía de Anapoima</t>
  </si>
  <si>
    <t>Angie Vanessa Rojas Parra</t>
  </si>
  <si>
    <t>Municipio de Yarumal</t>
  </si>
  <si>
    <t>Barrio villa la.floresta.</t>
  </si>
  <si>
    <t>Asistente de Gerencia</t>
  </si>
  <si>
    <t>MUNICIPIO DE GUAYABETAL</t>
  </si>
  <si>
    <t>ALCALDIA MUNICIPAL DE NEIRA</t>
  </si>
  <si>
    <t>CVC</t>
  </si>
  <si>
    <t>Leonardo Andrés Puerta G.</t>
  </si>
  <si>
    <t>SEBAS BM</t>
  </si>
  <si>
    <t>lina fernanda betancur roldan</t>
  </si>
  <si>
    <t>CONCEJO MUNICIPAL DE GARZON</t>
  </si>
  <si>
    <t>MARIA FERNANDA TORO BRAVO</t>
  </si>
  <si>
    <t>PAOLA FLOREZ</t>
  </si>
  <si>
    <t>MOPEN SAS</t>
  </si>
  <si>
    <t>karen gutierrez</t>
  </si>
  <si>
    <t>TRINIDAD CRUZ AGREDO</t>
  </si>
  <si>
    <t>DGC DISEÑOS Y CONSTRUCCINES S.A.S</t>
  </si>
  <si>
    <t>MIGUEL ANTONIO SALAZAR GIL</t>
  </si>
  <si>
    <t>MUNICIPIO DE TIMBIO</t>
  </si>
  <si>
    <t>HABITANTE Y PROPIETARIOS DEL SECTOR PASO ANCHO</t>
  </si>
  <si>
    <t>YULY MAYERLY LEAL</t>
  </si>
  <si>
    <t>Juan Camilo Carrillo Guerrero</t>
  </si>
  <si>
    <t>Guillermo Chica</t>
  </si>
  <si>
    <t>MARIA LUZDARY AYALA V</t>
  </si>
  <si>
    <t>CARLOS RENE PEDROZA</t>
  </si>
  <si>
    <t>DAYSY MILENA GOMEZ OTALVARO</t>
  </si>
  <si>
    <t>INGENIERIA DE VIAS SAS</t>
  </si>
  <si>
    <t>HMR INGENIERIA S.A.S</t>
  </si>
  <si>
    <t>VELEZ GUTIERREZ ABOGADOS</t>
  </si>
  <si>
    <t>Monica Cruz Rebolledo</t>
  </si>
  <si>
    <t>POLA ANDREA LEMUS MOLIN</t>
  </si>
  <si>
    <t>QUENIS SALAMANCA BERNAL</t>
  </si>
  <si>
    <t>CONSORCIO ADMIVIAL BP</t>
  </si>
  <si>
    <t>EDGAR ORLANDO MARTIN</t>
  </si>
  <si>
    <t>MINISTERIO DE DEFENSA NACIONAL UNIDAD BASICA DE INVESTIGACION CRIMINAL</t>
  </si>
  <si>
    <t>MAIRA ALEJANDRA-BERNAL VELASCO</t>
  </si>
  <si>
    <t>Siniestros Liberty Seguros S.A.</t>
  </si>
  <si>
    <t>Hermes Mauricio Alvarado Sáchica</t>
  </si>
  <si>
    <t>Camilo Eduardo Espinosa Ortíz</t>
  </si>
  <si>
    <t>MINISTERIO DE TRASNPORTE</t>
  </si>
  <si>
    <t>Adolfo Africano Frías</t>
  </si>
  <si>
    <t>RAFRA S.A.S</t>
  </si>
  <si>
    <t>CORPORINOQUIA</t>
  </si>
  <si>
    <t>Jhon Leiton Ducuara</t>
  </si>
  <si>
    <t>Martha L. Peña</t>
  </si>
  <si>
    <t>JUAN CAMILO BAQUERO</t>
  </si>
  <si>
    <t>Manuel Jiménez Caro</t>
  </si>
  <si>
    <t>INGENIERIA Y VIAS S.A.S</t>
  </si>
  <si>
    <t>MARCO AURELIO MORENO BUITRAGO</t>
  </si>
  <si>
    <t>JOSE REIMUNDO PEREZ</t>
  </si>
  <si>
    <t>CONSORCIO GESTIÓN VÍAL</t>
  </si>
  <si>
    <t>amiloy thomncell</t>
  </si>
  <si>
    <t>YENNY XIOMARA HERNANDEZ PEÑARANDA</t>
  </si>
  <si>
    <t>FRANCISCO MAFLA - HERNANDEZ</t>
  </si>
  <si>
    <t>CONSORCIO PALTA – SERNA</t>
  </si>
  <si>
    <t>JIMENA ALEJANDRA CAICEDO ORTEGA</t>
  </si>
  <si>
    <t>MARIA ANGELICA ROPERO</t>
  </si>
  <si>
    <t>Bibiana Sanchez G</t>
  </si>
  <si>
    <t>ALDO MOYA</t>
  </si>
  <si>
    <t>IBERVIAS INGENIEROS</t>
  </si>
  <si>
    <t>Alcaldía Municipal de Toribío</t>
  </si>
  <si>
    <t>COMERCIAL SEVALL</t>
  </si>
  <si>
    <t>José Andrés García Flórez</t>
  </si>
  <si>
    <t>CELSIA COLOMBIA S.A. E.S.P.</t>
  </si>
  <si>
    <t>LAURA MARCELA VILLARREAL</t>
  </si>
  <si>
    <t>CRISTIAN SANCHEZ</t>
  </si>
  <si>
    <t>Rory Rene Forero Tavera</t>
  </si>
  <si>
    <t>Edgar Camilo Fonseca Gamba</t>
  </si>
  <si>
    <t>CONSORCIO HOSPITAL PEREIRA</t>
  </si>
  <si>
    <t>Roiman Guerrero Peñaranda</t>
  </si>
  <si>
    <t>INS SA ESP</t>
  </si>
  <si>
    <t>FRANCISCO EUGENIO ANDRADE VARGAS</t>
  </si>
  <si>
    <t>CORPONARIÑO</t>
  </si>
  <si>
    <t>Abraham Gonzalez Vasquez</t>
  </si>
  <si>
    <t>LUIS FELIPE PAEZ</t>
  </si>
  <si>
    <t>RESGUARDO INDIGENA DE TUMBICHICUE</t>
  </si>
  <si>
    <t>Andrés Nossa</t>
  </si>
  <si>
    <t>JUANTA DE ACCION COMUNAL SANTO DOMINGO ALTO</t>
  </si>
  <si>
    <t>Rafael Angel Molina Sierra</t>
  </si>
  <si>
    <t>Edwin Alexander Atis Quiroz</t>
  </si>
  <si>
    <t>ALCALDIA MUNICIPAL DE SUÁREZ</t>
  </si>
  <si>
    <t>MIER BARRIOS ABOGADOS</t>
  </si>
  <si>
    <t>Gustavo lizcano leon</t>
  </si>
  <si>
    <t>JULIAN HUERTAS FERNANDEZ</t>
  </si>
  <si>
    <t>FRANCISCO ROBERTO LOPEZ BENVIDES</t>
  </si>
  <si>
    <t>Claudia Zapata</t>
  </si>
  <si>
    <t>DEISSY VIVIANA MORENO</t>
  </si>
  <si>
    <t>Luz Nayibe Bohorquez Figueroa</t>
  </si>
  <si>
    <t>JONENCY DURAN MONTAÑA</t>
  </si>
  <si>
    <t>Ivan Mauricio Viasus Arias</t>
  </si>
  <si>
    <t>Maribel Basto Prieto</t>
  </si>
  <si>
    <t>JOSE HORACIO FAJARDO CUESTA</t>
  </si>
  <si>
    <t>Germán Andrés Pérez Marín</t>
  </si>
  <si>
    <t>Kevin Santiago Vega Franco</t>
  </si>
  <si>
    <t>LUIS HERNANDO FLOREZ VILLALBA</t>
  </si>
  <si>
    <t>Manuel Enrique Montes Gomez</t>
  </si>
  <si>
    <t>CARLOS EDUARDO GIRALDO SUAREZ</t>
  </si>
  <si>
    <t>HUMBERTO CUELLAR CUELLAR</t>
  </si>
  <si>
    <t>LEIDY ESTAFANIA VELANDIA</t>
  </si>
  <si>
    <t>MARIA MELBA RENDON AFRENAS</t>
  </si>
  <si>
    <t>Llilian Adriana Escobar Barragan</t>
  </si>
  <si>
    <t>INEXPOTRANS SAS</t>
  </si>
  <si>
    <t>NGENIERIA Y MANTENIMIENTO DE VIAS</t>
  </si>
  <si>
    <t>Edith Fernández Mendoza</t>
  </si>
  <si>
    <t>JORGE DANIEL RAMIREZ ARAUJO</t>
  </si>
  <si>
    <t>WILSON ALBERTO BUITRAGO ALARCON</t>
  </si>
  <si>
    <t>CONSTRUCCIONES SAS</t>
  </si>
  <si>
    <t>Luz Evelyn Martin Segura</t>
  </si>
  <si>
    <t>CARLOS IVAN REYES TELLEZ</t>
  </si>
  <si>
    <t>Sebastian Ruiz</t>
  </si>
  <si>
    <t>COOCCEBA - cooperativa</t>
  </si>
  <si>
    <t>CONSORCIO ANCLAJES</t>
  </si>
  <si>
    <t>LUISA FERNANDA BULLA OBANDO</t>
  </si>
  <si>
    <t>felipe pinzon</t>
  </si>
  <si>
    <t>Notaria Tercera de Popayan</t>
  </si>
  <si>
    <t>DANIELA ANTOLINEZ RODRIGUEZ</t>
  </si>
  <si>
    <t>ZOILA CRUZ TIMANA CATUCHE</t>
  </si>
  <si>
    <t>GERSON LUGO GRADEZ</t>
  </si>
  <si>
    <t>SGS Colombia S.A.S</t>
  </si>
  <si>
    <t>John Fernando Solis</t>
  </si>
  <si>
    <t>Daniel Perez Acevedo</t>
  </si>
  <si>
    <t>JORGE ALEJANDRO RICO PEÑA</t>
  </si>
  <si>
    <t>WILLIAM FELIPE GUTIÉRREZ BARRAGÁN</t>
  </si>
  <si>
    <t>NELIO JESUS CAICEDO</t>
  </si>
  <si>
    <t>MUNICIPIO DE APIA</t>
  </si>
  <si>
    <t>LUZ GIOVANA VELANDIA SARMIENTO</t>
  </si>
  <si>
    <t>COMVICOL INGENIERIA SAS</t>
  </si>
  <si>
    <t>ANDRES JIMENEZ OCAMPO</t>
  </si>
  <si>
    <t>Municipio de El Cairo Valle</t>
  </si>
  <si>
    <t>FANNY BEATRIZ ARREDONDO ARREGOCES</t>
  </si>
  <si>
    <t>POLICIA NACIONAL - DIRECCION ADMINISTRATIVA Y FINANCIERA ( GRUPO MOVILIDAD)</t>
  </si>
  <si>
    <t>MINISTERIO DE TRASPORTE</t>
  </si>
  <si>
    <t>Valdomiro Rodriguez Parra</t>
  </si>
  <si>
    <t>CONSTRUCCIONES INTERVENTORÍAS ISAZA INGENIERÍA S.A.S</t>
  </si>
  <si>
    <t>JYY TITAN AUDIO SAS</t>
  </si>
  <si>
    <t>MUNICIPIO DDE GARAGOA</t>
  </si>
  <si>
    <t>Ivan Rodrigo Parrado Herrera</t>
  </si>
  <si>
    <t>Inspector Central de Policia.</t>
  </si>
  <si>
    <t>Martha Liliana Carrillo</t>
  </si>
  <si>
    <t>CARLOS AUGUSTO COBO CORTES</t>
  </si>
  <si>
    <t>MUNICIPIO DE ALMAGUER</t>
  </si>
  <si>
    <t>Javier Alirio González</t>
  </si>
  <si>
    <t>ALCALDIA MUNICIPAL SAN PEDRO DE CARTAGO</t>
  </si>
  <si>
    <t>UCING SAS</t>
  </si>
  <si>
    <t>Martha Paola Veloza Rodríguez</t>
  </si>
  <si>
    <t>UNION TEMPORAL ANBI/2020 CARTAGO</t>
  </si>
  <si>
    <t>JUAN PABLO GONZALEZ VELANDIA</t>
  </si>
  <si>
    <t>CONSORCIO INUCPI</t>
  </si>
  <si>
    <t>Julie Bohorquez</t>
  </si>
  <si>
    <t>CONSORCIO VIAL MHC 056</t>
  </si>
  <si>
    <t>INGENIERIA Y CONSTRUCCION</t>
  </si>
  <si>
    <t>R&amp;Q Ingeniería Colombia S.A.</t>
  </si>
  <si>
    <t>jose fajardo</t>
  </si>
  <si>
    <t>MAQUIEQUIPOS CIFUENTES SAS</t>
  </si>
  <si>
    <t>CEOTEC S.A.S.</t>
  </si>
  <si>
    <t>Kelly Johanna Castaneda Ruiz</t>
  </si>
  <si>
    <t>EDWAR EDUARDO MARTINEZ POLO</t>
  </si>
  <si>
    <t>DARIO RENGIDO MURILLO</t>
  </si>
  <si>
    <t>WILLIAM ALBERTO CÓRDOBA MESA</t>
  </si>
  <si>
    <t>LILIA DEL PILAR PEÑA URUEÑA</t>
  </si>
  <si>
    <t>Dora Judith Jaimes Mendoza</t>
  </si>
  <si>
    <t>Angélica Barrera Peñaloza</t>
  </si>
  <si>
    <t>Juan Carlos Bernal</t>
  </si>
  <si>
    <t>MIRIAM ESPERANZA ROSERO ARCOS</t>
  </si>
  <si>
    <t>Gabriel Restrepo Álvarez</t>
  </si>
  <si>
    <t>HEINEMANN MARTÍNEZ CAMACHO</t>
  </si>
  <si>
    <t>Andrés Cardozo</t>
  </si>
  <si>
    <t>ALCALDIA DE PUEBLO RICO</t>
  </si>
  <si>
    <t>Martín Mendoza</t>
  </si>
  <si>
    <t>JULIO CESAR SALGADO</t>
  </si>
  <si>
    <t>ARIMENA VIAL</t>
  </si>
  <si>
    <t>CONSTRUCAMINOS VIAL LTDA</t>
  </si>
  <si>
    <t>MILENI SANCHEZ CUELLAR</t>
  </si>
  <si>
    <t>Heidi Lorena Fernández González</t>
  </si>
  <si>
    <t>ADRIANA CABALLERO GÓMEZ</t>
  </si>
  <si>
    <t>CONSORCIO BOYACA</t>
  </si>
  <si>
    <t>ROCKTECHNOLOGY.SANDVIK</t>
  </si>
  <si>
    <t>Colonia Cajamarcuna</t>
  </si>
  <si>
    <t>Fleyder José Vargas Chavez</t>
  </si>
  <si>
    <t>EMPRESA DE MANTENIMIENTO VIAL LOS COLONOS LTDA</t>
  </si>
  <si>
    <t>LUIS MIGUEL GONZALEZ OZUN</t>
  </si>
  <si>
    <t>JOHN FABIO GAÑAN</t>
  </si>
  <si>
    <t>María Alejandra Mercado Jaimes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</si>
</sst>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15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4" fillId="0" borderId="3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</cellXfs>
  <cellStyles count="3">
    <cellStyle name="Hipervínculo" xfId="1" builtinId="8"/>
    <cellStyle name="Hyperlink" xfId="2" xr:uid="{3A64FC9F-D97C-4727-80BB-729CBE897D3F}"/>
    <cellStyle name="Normal" xfId="0" builtinId="0"/>
  </cellStyles>
  <dxfs count="7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CAC98-3B42-42E0-AD6D-4AD7914031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17F0DC-6166-4BAD-B902-9301E99FEC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1F81E6-9EF9-41A6-8235-F3493BD4E8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D7F0E5-1746-4406-834A-BA4083CBE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F6750-34BE-48B1-BA5B-4B16CECE8C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560CDF-29A1-4201-9B23-0D6CBC7EA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4AFA0A-F2AC-4D58-8C4B-5D8BFF9681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4DC9B-7BEA-4E3E-858E-9F939B89AB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F2BB7-2CCB-42AB-A0D6-B3598848B5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2193D-CBD8-4CA5-8E36-66889E4DC9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F7E31A-5D51-4564-8F2F-05C8DB9D68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8B578-BEA7-43B7-AADA-B80CC0D94A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E4CB3-F6BA-47AE-A98D-4244B4B8EE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62832-4BE5-4C53-9FA3-0412A78005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6B218-3D44-4FA6-80B3-7BAEA7E904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BC2185-E11F-452F-BD3A-633C17F2F4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B30FC-D771-4904-B840-7234DD626E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E9245-11CB-4D96-8500-84E13F11CA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6A347-EE74-4D5B-8E78-9F018B79BE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8551F7-2F55-438D-936F-72B6733070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72D762-5CDA-45B0-87EE-9234F4FDDB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B1203-0352-4087-84FC-72BACF453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B4C7B-0C32-432B-ABA6-BF813251E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55D1F-7B07-4ED7-8A94-055C68B76A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99445-9F49-42F0-AB53-54FC2320C1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67A15-9CD7-4DC9-A5C7-82DE1E8652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05557-CF52-4F21-BFFE-3EE3A1C44C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FD84C-482E-46E8-923A-6157BEFFF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A4B576-41D1-4D5A-BE3D-DE834D2FFE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BDC1A7-AD9A-4A5C-B2C1-6F6D27214A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835FB-35D7-459B-BBC4-7E8BDE99B5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0B3A96-843D-4ECF-BF5A-C524E5089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9B0B4-0F3E-425A-A440-92AEE7DA0F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3778F-17EC-43D1-98FA-593B6A1D19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4FAC85-910A-419B-969A-FBA3CC4EA7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93339-5BF6-45CF-83E7-C5BEBDE38F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D7B38-E6DF-48AF-BE91-1586F9F675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9A3CD2-D51B-43C7-B7FC-A58984344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C96F0-E68B-4B2B-BE5A-3BCE5055AB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0E8FBE-6651-4514-B537-E763836586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5B5561-8FCD-42A7-BC31-F66E83A93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EBC27A-228A-4465-A068-4BBEFC9325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B5B6C6-78E3-4A9E-A0DE-8CFBB9A11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29D32-3C36-4485-867C-82477A199F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B92F0-0984-48C7-A308-A4F2024E74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5B3ED8-BDDB-457F-8D64-36065F031D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C24A4D-DB2E-4A91-BF55-A08905C068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EEC18A-28F8-4C1C-9686-66DAEE7220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B716E-7320-4C84-9A87-0944BE690A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E7D15F-E787-420D-9C97-0E59873220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1AD3F-97AD-4C8B-87C7-C0A6BC020F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B9C8C0-36B9-4F46-854F-FDC5A1126C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56727-6F46-4D73-8070-38BE706841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0ABDBC-3962-4886-8621-CAF3B7E90F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35881-A78D-43D8-9437-178996597B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7932CD-D653-488D-982A-58DB41C9B0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9470B5-1DF0-4939-9072-17F0B4435A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B9FC6-A8CA-4481-A14C-AA74327B2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2D2C4-4EBA-421E-9C11-5A7AC935DC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3BAEA-A3DB-4DBE-8B13-86F18E4AA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E7531-56A9-4826-8E68-D3A9F8F06E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139B4-D45E-46DB-A423-83C150D799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4AC4E8-B8AA-4E02-BF88-93D177ECF9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592F5-7F9A-47AB-827D-81A93C0C11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F7E9A-ED61-4712-8EA1-981604B0A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E6A4C-95F9-4367-AF57-111249CFFF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F9356-4EFB-42DA-BABE-7313F393F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BBC2E9-0B47-462E-94D7-7DE89A7D58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42562-C46E-445C-B0C5-1134476A4E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551D91-F737-4DFB-85BD-5B8D5BC48F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7664B-990A-4A9F-BB0E-CC6545036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9EC52B-686F-41DF-B873-643B9CAFA3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AD86A8-2CAF-4C4E-AB1F-4E740B5B66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DA5B0-C98A-449C-90DE-8048E6A3F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9325C4-B20E-4BB2-BEF0-383E3BAEE8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F303A-A446-4291-AC47-37ADAB1A1C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C55FA-8D51-480C-88ED-1654FD3BC9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5BE47-0847-45FF-BAED-72F966FDAA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4E9DF-0BC8-4B86-A0DC-7F8D2CA38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BE2AB-88E0-4F8E-862E-0B781F910B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6D7730-D8AC-4466-A895-9053190C4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E4929-D87A-4071-B604-A0BB99CFDD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29406-6DE7-4E7A-A6F3-ABBE373BD8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2CA4E9-7A51-4AA4-9DAE-2F3C734E9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E556B5-2011-4170-8696-591CE70B7C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2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74956-2733-4E3A-ABD8-771C638807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DAFD9-817C-43CC-965C-3D94ED7185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2BFECB-FF7A-4553-9B97-7F6A360439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54352-BDE3-43D2-9D72-F358ABEA4E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70BB2-7554-4D43-B308-7CC01BD69D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ADC37-EA57-4CBA-9AC3-EAA7BE418C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44ED08-187B-4CA1-AE57-488ED70DF2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2BB29-7BCC-4895-89F0-20ED8C4647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F2E230-9F4C-4381-A8C9-DFEFE8E643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E5C09A-5B5C-4455-B856-FCE106231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8A531E-A221-4AC7-8403-577ED26BB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33FBB-E5D8-4643-B77A-CC350EC946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3B8DE-4AD6-4EE6-9A16-7E23EDEFC4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C48528-42EF-4DF8-B884-09F91EE479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408E79-12F2-4227-9441-8F31B86922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84C5A7-F721-460F-B642-DF292A1CC0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F30D0-01B9-4028-8EB3-336C0424FA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CF90C6-6363-40D5-B45D-4C82DD3652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9BDB42-54C1-4BBD-B254-5CBACA7F3B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68ED9B-1208-4F42-9594-EE277F967E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1B1FA-87AD-4FD9-9C53-6A0C62C2A3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A17FE-B079-4BEE-B07B-D93FBB8EAC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640C9-AB55-4243-B9B8-D3FBC8E89F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3B231-62CF-4B94-83AE-A28D943BA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832D5-E907-4282-93FD-FA4E1058A5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57681A-39D6-45B9-B4DF-2746F7A10F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940E35-0E9D-4631-A50C-2065B47787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217896-6075-4A88-A146-8EF3F9BBE9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CD4F1A-D84C-47CE-A8D5-312348FEFB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E703F-8BF4-4EE8-A9C1-29EC39DAA8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976673-9A87-4F1E-BD31-37531A49BE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AE6A6-9CF6-47EE-BEAE-02153A2CDD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45FD7-7603-46E0-83D0-D3D6F83A5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7458A-3695-4555-A1E4-DEF96C3AE8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231C46-3B78-4BC6-B8BC-C095F4D674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EBCF7-B49E-4746-B61C-B5413185D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7BA3D-7255-4385-9224-7EF377DD54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1A83A-8FBA-4B92-96C2-A5AD7427E0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950D7B-3734-4338-BF02-9B56CC4B5D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B7545-C3AE-4CDB-AEE4-397A187300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50F9DF-9F2C-485A-9311-3415DDDADE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263AB-ACAB-436F-BF1E-B8CA1CB205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5C152-0695-4898-A197-792907FD1F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0C7C80-F551-42C5-B32D-7FD2E9DA9B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88ED4-27C4-4281-89BC-9A95CF9DC0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0E6D33-CF96-4C79-A2CF-E5BC540D9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8A2FD-B055-4BAB-BEB6-DADDBF366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0FD35-3D98-4A03-B013-958D34D520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C08532-08CD-459A-9728-1E7E61FDF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6002A-5B70-4F4A-8D0D-1B427FAF2C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71C2CE-1846-40B6-B75E-96121BF1E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58719E-7681-4229-BE7D-ED8DE8A03D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97D87-F4B1-4531-93D5-68C1A67660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834960-E0C3-447B-8469-AB0966342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863E6E-6D37-4C46-81AD-25CF401DAF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B95B9-214D-4599-81EA-A3C0BDA756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C66869-3866-4909-A98A-AA981C156B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297D1-22CB-48C4-B22A-B0C3480DE8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6A11C-5268-42E3-83CB-8D89B9F95E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D38BE0-30EA-44C9-B866-62E52DEF21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CC309-7998-4F23-B811-F47CAA461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FF14D-FABC-458B-B0E5-A7ED40BC1A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AF7DD-74FB-494E-AD60-54433BC5B9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7817D5-725F-473D-BA60-44780DE477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549F3F-7574-496F-84FD-B67B521EDA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1856C-5E97-4E12-8EA1-07708BADE2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E05A5A-3C11-4E00-ADB6-E71E4C075F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6F77E-55A2-42E1-90D7-B7A463648E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6054A9-1368-4606-AF1A-5101DEC81F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067868-D13F-428E-8D3E-71C0425AE5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BA6F9-EC97-48DF-A5F1-2B18DF411B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DB735A-DDA1-4D59-A933-A7968E4B4C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FA5ABD-4865-42B9-88C3-36589D57C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03F201-8398-43C5-AC3E-FE06E45647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CF0FF-DE6E-4F22-9937-FC1DB94047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22E197-1F6E-4485-899D-9D4C8AF36F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DF4D3-7CC1-4116-901F-74FD495A98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1CE94A-7D97-4DDC-827E-0E53D5A287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F60EF-E25C-4791-A101-F2A654784E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E37F1-A917-45F4-A784-0621F7EF5F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4D2A41-59E7-46FB-AF8F-9952B4887A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EDA8C-F4FA-495C-87EF-7236DC5EEA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D4EF7-36AD-4B7C-8094-F0B60ADCFA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4AB74-7D20-4063-8EAC-FEB885E424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5B7A7A-321E-4DF4-BF91-1956539EB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0C5D7-44F9-45AD-B8FE-6EB220B771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2053F-A652-4DA8-AE54-1B376DD25A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8540FA-5E57-4558-A11A-6DCEB743D1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D57130-3991-429E-B945-59525D7BF7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BD604F-8A9D-4562-822F-4FCA28C379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90FCC5-75AF-4520-961B-B3B3E9FA84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C73DB1-6ABD-4A22-BA45-6F3AD469F7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A78F3-4BE0-413A-85B1-E62B0FFC8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3AA46-F240-412C-AD13-10B83968DF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F4A043-D5CF-4713-9300-5EBD56A9A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7D58C0-3028-4F8E-ADFA-09B834D6CF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B7BFE-D7C2-4F9F-A877-46111E878A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37FD1-DB94-40A6-A851-DBA8B9108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E8420E-55F8-474B-9F20-6F2E470175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1EFB30-15F1-4059-9B1F-3DB424A70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85902F-380E-46A4-9184-5E660C8732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360E3E-F7A9-4743-98F6-E97618CCA3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77CDC-0ABB-4E85-BDFA-A56AEAC1AD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BA7FB3-534F-4EF2-8834-E856D918B8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3D325-0790-45F9-88B0-BB5DF62B01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D4530-8084-4840-AB6C-A398793106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44F3EF-8D8D-4EBC-9A36-3795BBB6A0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15B46-03F7-421C-B18C-CC66FADA16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1E9C8-44C5-4105-B78F-CB6AC090B3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35A49-8875-445E-99F2-1D3E845B39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7978C-3494-4D28-9EFA-23F3FC9D19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E0DE74-F9D9-49E0-91C7-1C06E9FA18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30246D-2873-44F0-96D2-4F3AF03D3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2A0BC-EDC4-4926-8846-C27280E95A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67913-66A8-4423-8CCD-379345C73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6AC148-3918-4638-BFB7-7F6BF5081E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832647-8828-4925-AF07-523AB84E21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41C7F-B67C-4278-B28F-8009FE75D8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70A12-A07C-47CA-9906-823D596563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39233-2CFA-459F-AD3D-63AE73ABDB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8A8DB-D3C3-49FA-A47E-CB644DAB16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0CE26-C172-46C1-AEC0-89A6951299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86A36-8780-4B29-A241-6D186A04FB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1F8F0A-2E28-4F65-A62A-15EC73236C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99A1A-068B-4661-A00B-EB6ACE535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B66A2-0B62-4764-B902-6894816D3A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BE5E52-A144-4658-BA1E-8FD9021291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8C1E7-798F-4263-8053-E6E6500C97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E344F2-F73A-4FE3-BF6F-CD5C3A4AA2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354E8-F2C5-4FF4-9086-63E0143757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BF4163-00C8-4FE2-BC8F-DABC53D546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71F7B6-BB11-44D2-9368-740EAF321C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CF8F18-5759-413E-BDB0-DE32446A8D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CC389F-A662-4339-A867-A1E82F7105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1D66D4-664A-434D-9792-58CC9A495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022E3-070A-4478-8193-13D700BB5C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66FC6-EA84-4E7B-AF91-C471706B57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BB1C23-3EB8-47E8-A52D-ED56561F0E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8A9BB4-39FB-404A-9C3E-BAC7ACD4D0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7D1839-F350-4580-A451-DAA37E9FB0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0BC406-57A8-42AD-8CD1-56C52B7A88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0AFC29-ED60-460D-AE6C-951066CF04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6B42D4-2952-4FF7-A33C-C8F94B0724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E5141C-0F3E-4A27-8A5F-8CB047599F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B77218-CFB3-4D4A-8289-6799E7FCD6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51DC1-C3D5-49DB-B6E5-D92173A48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D2E98F-F44D-48C8-8A3F-BF70D5D941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EDF28E-0CAB-4AE3-AAE6-3EB0E482DE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342E9-8BE6-45CE-B86D-3FC0E48E2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B8EA0-8340-48D5-9D8F-005977094E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5FC53D-A5DB-4F1D-BC36-669C99F5C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8AB82B-E731-4C1E-934D-58D6E99776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D8DD3D-72E1-44EB-B617-3094FA4092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4E9D7A-9495-4C90-81CE-A88A496091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282F28-2470-421D-B8E4-09ACA730E3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05B26-A1B1-4B94-92DE-E009CAB031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E9F6E8-93DE-4D5F-B073-5150A1F92F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BAC9C-699A-491C-B6DE-915B7646AC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B2008-54E6-4AD1-BF04-5875762464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E5464-626E-412B-A542-1CED0CDB53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3957BD-277A-471E-82A6-F8A1720332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377EB-C988-4237-9C00-B4E1493630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E82DA-AD84-4314-8CFF-8888EEBCD2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ED9AD-FE08-4F95-9190-A853195D5B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AE5730-3FAF-4DA1-86C9-D3610B4C25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84263-1E76-4491-9EEC-632D183C9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110DB-0472-493D-BA4D-441E19665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64C57-850A-40D6-8AE6-AF88892077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AACED-E9EB-4BB7-9EF2-1100704775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DFAA2-3DDB-4335-A14B-DDE930A415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EAF51-D011-44E8-9BF1-6BC6F46B8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D36FF-A53B-4BBB-85BD-4F04242BCE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61EC5E-F799-48A8-AEBA-C5853D794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89EF0-043B-491E-A7A2-9E8088B933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49C61-0C68-4BF1-82A0-9D170396FD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D320D-A650-4E63-8B9C-99A6ED7A34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68D09-9D44-4F0C-8A0E-1B07CA1021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1CC98B-4AE8-4483-829F-DCE710B27D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522861-32C9-4003-9276-AA5561104F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69834-F718-404C-A043-F7D918535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5C5619-F2A1-4ED6-83A6-EB8DE5ECB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D690B-E997-4245-BB03-68CF50082B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473209-D7D6-4BF3-948F-E0FCB90A71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055A55-17AF-44D5-9ACD-967FD2583E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4F462-E62D-4EC0-84F5-C5F1E72BE2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4E2EFC-4A25-4A96-807B-861D5A1219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7408C6-8D40-4203-8738-1C9CADFA51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95209-FB14-4695-9D58-60807FE18E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4B9956-37AC-4110-925F-0C89FC0BE9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92891A-CC5C-4334-A2AF-AF63A1737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32A270-C1E4-4035-9E32-17339E1CD1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191D03-E8D1-4C49-9658-36C122156B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7F024-8283-4106-9B66-5AF9517712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941AC6-ABDD-41E7-AF59-DC16AF7ACF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D2203-31F3-4938-8F6B-BEB213E7F9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14984E-E0A3-4E64-BBAB-E9718876A3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5F381-E11B-4959-AEAE-15FD21EF7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A41C3-FC80-49C6-AB62-87246EC83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46566-3EE2-446C-89CA-1C3F0CD8D5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953CA-E333-4494-BEF7-250C0F83D4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62F7CF-08EE-43E3-BAB1-B8E84A87F6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A7C3A-2E48-4AF1-B960-4AD5B1B56C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C34D1-DAA3-4999-BCF3-0591EAE185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344D0-CC20-492C-8495-CF7143C239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7AFA57-0492-400B-9EEF-25ADCC6585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CD495-D5B9-4EC0-BD31-BDC8975111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7BE8B-2147-4189-99F4-4E1DB918B3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2E448-7FCF-4182-8EBB-A341808DB1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C68B9-2950-4393-97EC-AA2906767B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79EF07-A927-4816-AA64-5C7760D450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A6AD7-7A24-45A0-B67E-3B1623088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B0BE6-06B1-4D04-8797-6719F93B5C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0AADBD-0B80-49E4-BAA6-1BCFA7D778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DAF6A-8EC6-4951-8014-41C5B14D7F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7AC3D1-78DE-401D-B24D-6FA2F4026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3DFDFA-BBA9-460A-B7FE-CEEF973FB6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9C4B48-C1B6-49BF-8154-6B1D4A1C9A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64241-DCB2-461A-AEFF-DB806034C1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E3AFE-1B15-4A60-B53C-3EA5473DB5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789021-6A60-4F7C-B150-265281CD3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779BD-93D7-4FAD-B9FC-CFDFCD4030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45AD8-25B1-4583-895B-E77ED7F0B6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E90CD0-A27E-4D53-83C8-C9360E2135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246CD-139F-4E1C-B368-4B4040B9EC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9E75CE-77CC-4CE1-A980-B34000418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70F872-1F4F-4FEF-9D0F-E8292DF105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44F2C-5092-4586-A130-30259A722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4F6B5-C2CC-452D-A504-3BF98619E0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B95FBF-B8FB-439F-B845-AC6C6B800E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7B7C00-E5BB-410B-B950-6D700504A3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E3724B-254D-4AF5-87DD-1B753E23FF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0E5A0-105C-4008-B458-63C81C0B46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03CF9-76E2-410B-9227-AB70787EC8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80973-108F-4E79-AB17-C78CA6983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B3A45-723F-46BF-A081-ED41917BCF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39EDE7-778F-4ABB-9F05-7EDE2573C3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BB6413-130E-4FB7-B43C-9310247FA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99A74C-97CB-4113-B7D9-3E87A48B6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AF756-49A9-416E-A6FC-42AED4204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B54D99-1011-4AF6-90A5-660C2B1991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F21A0-6D08-4316-A276-BD0ACA823E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61BF7-445B-4284-9FA1-BEB9CBB030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7F0ADB-5867-44F6-82C1-9772269A55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05079-F115-4105-A81C-732B12C842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8B5125-51FA-4FAA-83D8-7FF0917CE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C9E14C-CCB0-429F-8DAF-A8D30C5486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50758-DA04-4E39-85AA-05B7A274D6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6F2E4-D0C1-4501-B923-210B4C6A7F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94514B-8188-456A-99E2-01A4869F6A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76F7A4-748E-47EE-A525-5DBDD4EEE8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A0CFBF-25AC-4F27-A2E7-2F2A9CDCF9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053CD9-F117-45B4-B4F4-D3369B311E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31652-B92A-4F7F-BCAC-3C7D0E663B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A5D96-20AE-4A3E-8392-4C4D13BCF9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F490AF-40DC-43C0-984A-03E1E296D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3CCDFF-13D2-4DF0-9BC0-D25FD0E95B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DCB8A-0086-410D-990F-E6896F8014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49A8AA-92AC-4902-A744-243DE737B0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81B1DA-3CB3-4665-800E-39CB93ABDD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9AF99-326D-4276-986D-7BBFD7A9BD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57FD5-2AD0-4159-9127-E988DA4D62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35298E-A7DA-4381-86C1-5F617BC8A9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E27875-F84E-46E7-AF5C-819F65330A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609EEC-35EB-4A04-B1C8-6BC3309C17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C83889-8152-4417-ACAD-2921811536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86B25F-0B14-488D-87DA-931D75A08A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67F1A-4301-4676-A7B9-622516EA75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9DD30-0AD9-4B53-82E4-A88F07ACAD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790B33-6092-4AD5-B682-706B1C1D3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69D19-3582-423A-8120-3715FE060D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DF071-DDC2-47C1-825B-B7B865FF21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29244C-5528-46D6-9A3F-BE85436A55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D1F91-A837-4890-A828-1070C2200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00EEF-554E-49F2-BB9C-71A904AA0A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CF96E0-224B-4C09-9D47-E00A24AE3C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177BD8-3CC9-452C-93E0-041C9EDC3C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0EF77-8CBC-4C38-BCA8-65B9C7F8E9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5A388-9132-400C-8F43-323F4C3355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FF0584-030F-4EE7-B039-A136BD6089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AB565-A3D7-40A9-B452-D69C02B012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F39A74-6B90-4100-94F9-17C177C857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CD34B-7FD2-45C9-AC5B-5C7256840A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DD2D11-1242-4E47-8E3B-5FE4A7CCED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939D5-92A3-459B-83ED-3D8DE4F241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E5E3A-E617-4E1A-A7CA-B74AF20845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C49B8-0D2F-4BBE-8919-58E97A72E3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88C0D8-82BD-44D7-8515-7A18090CD9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30FE94-6CA7-4C45-A3EA-B4BF5220D2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EF26B6-52A8-4BD9-AAD5-84A68BE40E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BA2FE-3BC0-4A0A-A203-794CDDF065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94810-DF53-47CD-B3DF-92E98E369D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115DEC-7704-419F-A01F-99DFEFA940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B88CAC-B20B-451A-8E60-D514F2F8F3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574DB-3E75-487F-A9A0-008147D0DA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0CC79-9999-4102-BAA6-BE3218773C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8969A-9D3D-495B-B512-8AA06FF660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63E9C-6443-4922-9EB2-8E70DE067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D2B3A-9A56-404B-9E77-A84A80B403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F64D3E-193A-4827-A275-E4F3F366BA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59952-C69C-4C21-91D4-680E54A9F3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F42AD3-97A5-48FC-83DA-0507DEC1E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353D30-F9EF-4FDA-8CF8-53959B2A55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51F63A-D6F7-4FCE-95EE-A281894EF1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A745B-5F20-41B0-BE99-B5FA482BC5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DB3123-216E-4B0E-93C3-D6BB0DF289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8BB118-0E8C-4BB5-8DA2-24C6330737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A10589-291C-4975-9FBD-247B98C97D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44674-F5AD-4439-B0E7-77DC294D7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038A1-762F-4394-B0D2-FB771C2524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09721-E5A3-426C-846D-4B817AFB88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BD9615-E7CA-464C-84DF-A063B4664D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360F6-D46C-4D80-8BE9-A7CF327456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A2EBDC-B4D0-4655-8FFA-04C1E5619C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6C0362-F7C9-44C2-A492-E6FD3BAE60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ACC2D-7F09-468E-A2AA-4EF7E5C7D4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A5EEF-757C-4A15-890E-3BE24B6297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CCF47-E832-4555-8BD8-A9BBA2FDC7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1910F-0C91-4AB4-A49E-F4D3A71265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1CEBE-0553-4CF3-AE84-703FF708DC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80FCA7-E5BD-4B91-ACB2-3FC4966EDE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FF02F-2635-4BF6-8C7E-C1722EB12D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8F737-EFCC-4229-B9CF-6FAF77B83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61B12-3B7F-4327-A4BE-2EE202BDFD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3C8E1-6798-4120-A01B-1FB65490A2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9CE0F-4979-4370-84AC-C3603F7F9B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BC3E4B-2CAA-48FE-9747-811D6D4BB0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95EED-8589-42B7-BE9A-4D273E57BF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22541-FC4F-4EBC-AE37-F274D6C428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5A2F6B-6350-4B78-9CC3-FBB888619B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3C7AA9-CF02-4106-81E6-C998FE490D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6ECE76-8D05-49B1-BA61-C55409EF32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7ABD4F-CA9B-49AB-88B3-2B3512E411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B47C8-5866-483F-8DBC-C2BFD454CC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E7711F-B958-48CD-820A-CBB9D36D6E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C6222F-C55C-41A6-9121-352D081E0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0D61D-B284-4963-ADD6-40554D6C7E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5AC2BA-E614-433F-ABA1-224B7FB69B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1AE63-C81D-41CD-91FD-57153849C2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B80F46-AE01-462A-AB74-85F71FFBDB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80DA8-9573-4477-88C0-39FF089396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3A4BDF-1628-4F18-9454-BE60D254B5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AA590-A41F-4691-BF1D-CD6AD69B2A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B6F96-DB05-4C38-B7E9-A7BC4EB3B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5833AB-0358-42E3-A2AD-F0082620D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AB45D9-6F72-43B2-95BB-8BE8790C06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07AE6C-5CDE-47CF-BA35-C2A762BBA1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E1BBDB-4316-40AC-9A09-7CD8F74804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392EA-1DE7-4E2D-9B5B-F0F0307E64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DF832D-C5C8-4569-A3A0-311B9BF103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839564-9756-4081-9A3C-665E0E4D2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AB9CCA-3454-4A83-8E76-781D9EAFDD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075D7-37ED-415B-9AC5-2AFA521BFE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C4764-A5EE-4DED-A325-2BA7886B4D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BF1038-51B4-4247-B2C0-DC0D1DF46E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B6AB9-B28D-4A8B-A7BA-40CFBECA73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13BA2D-7AB3-4005-8A77-FAE888A3D5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9A77D1-66BD-4BD5-ABAE-7AA6B70986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27300-CE7A-4B46-B91B-18952A88CD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76479D-E63B-41CD-BC9E-2D1544847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E4995-D4C9-4A7E-8B21-FBA9728FE2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3CA6D-D4CE-4F1A-A315-F2EE06D50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6C24CF-8DF6-422B-A309-6242095FF1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2A5DF-464A-43FA-882C-622F7103AA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21B342-4E49-4604-A8EC-9A2FCF7745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8329C8-8D27-44CC-9566-17A694EB01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9DC901-FD9A-4DCC-A743-7D94FB2DE6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C9570F-080F-44C6-94F0-FC36AFBAA6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996FD-5DBD-4D0E-8791-6C73BF93E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BC19A-8414-4985-BADB-87CE370B66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AAAE02-EB56-49A7-BB81-91EAD598FD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4CEC9-8AD3-49B3-AE2B-643F098C28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E2B1E-D304-4D6E-88F4-162EF15ACC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0F153-E908-4BFF-8633-CB38790D1D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D046D-7AA1-4E62-8596-1F8C6ED63B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2DA12B-BB05-49FE-92B2-C5A24230FF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2566A9-5678-449E-8B80-7F31BA859E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D44A69-85FD-4CC6-9AED-CD84933CB7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9160A0-9C8F-4008-9A15-04805EFC57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611C6-509A-4F5E-863B-F2BF533557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6293E1-436A-4850-AEA8-436D49616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289CA9-F1F6-4EE0-A772-66B9B1F7AD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2FE24A-8847-42BA-A93D-907F442296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87A8F-FC8B-4E02-9E55-A226FBF737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19C7B-0FEB-4363-8336-70734678F1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4EBB80-BA57-44B7-80EC-0A0011DFA4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F3373-218F-46FB-A003-C8946A4316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20757-E184-416B-9300-1E961E625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7550D-FB33-4C0F-B8A9-B3C51D6027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BAC5EE-238F-4D8C-8BBE-39355A3AC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30880-BA92-41DF-889C-B643D09E5F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171F7-FA02-46EF-8688-B2BF6D0C02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5FE493-0CE1-4C31-9B54-59EB3AA318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A7D02-A8A5-410A-AD96-CE7A9C9E8C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D3E97-CB0F-4F1D-8EA4-000391A793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07E03-9057-4F4B-8543-01BE5B658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9F635-CB04-4517-A3BE-22416E3C6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C554C-90E5-452D-9A56-FD0A0C5F51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63FB4-03EA-4007-AE1A-93F7ACE8E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4981A8-E2B2-411F-9792-FC12C89296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E2388-840E-4053-A9FE-AECFDB9454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17AF5-FF36-46BF-9EAF-FD9836BBBD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71B06-94DC-46CF-B7EC-7221F0CD3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705F22-E8F5-420C-BB5D-90BA7DB78C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C85817-89E3-4909-9588-25B3D34CB8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3CFC6-3241-40E0-AEB1-CA3B433567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513AE6-AFEF-4527-BA84-551E531B76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1F4E0-730E-4B15-875B-2E855BDC90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671530-1B3D-4089-B2C0-2E7AFAEC6A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F4DD3F-BB47-4622-9A01-AF9C431F7B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68C55-1074-49A3-B78D-88B7E8382F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E03B08-9E35-4AFB-80D3-6D95E1B475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4A05F1-AD3F-45B9-9427-4466272A8E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903375-DCD8-4C6A-A0F8-63CA1BA5CC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C057F-43B2-4BF9-AC7E-107D2A734B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9EC69E-66DA-4337-B3CE-502DE6491E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116AD-A35D-4441-BE36-4598132D59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801F5-2D18-473D-9E5C-9944F6FB0E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3458D-C583-4199-A7B8-930A226F88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EC4A4B-9F4F-4AE9-91A2-F10DD1E27E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FEE47-CF0E-40F2-AAED-A5C54E29A4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B2ABC-08C6-4733-A345-97E2EB53A0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A8729-067D-4D62-9DC6-D761C6F99B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EDD324-DFA5-43FB-8D15-49FCC6B65A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C828B-FC50-4ADC-B10B-9F8B9CAABF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912B2-0C41-45BD-A460-F2B6EAB332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8691E-D12B-4310-A6D9-12BAAA431F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A3160-F1F6-49A7-B108-B386B6E519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97875B-FB7F-453B-B1D4-E638495A3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9352A1-2CF5-4A0A-9A68-020BE3EAF5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2E2E12-7A41-4E4C-B52C-0BAE882A54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10A88C-6263-4F84-9CB4-7C7E9A2FC7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B95D8-157D-4EF7-9DC9-8128F15D70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E1434-002D-430E-B055-53444B4CEB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229C44-2DDC-4407-8749-B339AD2734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E2193B-A386-4438-BE6E-4BEA03764E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E43FC-DE4E-47CD-8FD3-9C46E545C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3A48E9-B39A-4B84-B0B8-5639EC8C8C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609F0-1F67-456B-864D-96A361549A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599B2-1B27-4834-864F-D47DD8059B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A2FDF-5A1E-46B8-842B-CBF90F2C9A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6B94F-537C-4451-9BEE-5E7C083B83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ECA52-99A5-42AF-B0B1-EED1618F10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2700A-933B-4B99-B774-CCBADA2F0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120BD5-E13B-4D77-8448-7DF55F3AA6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934FA2-9B8A-4083-A4F5-25F3A4EAB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E136B-33AF-4473-AE1D-681816FAE6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B599E-77F1-4931-A65C-A3B4A80CEE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037141-5B64-4A98-8E11-9D9EED6D7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5C476-7750-4E71-9016-697373714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B96ABD-908C-4687-B5E1-5181456053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06AEA2-3C81-443C-9B74-BAC1DA5EE0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8A81AC-51A2-424A-B55B-D720DECDD3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36F88-ABCA-43D2-AC35-E6BF24A2EA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121C0B-6F21-4CEE-8671-E715425C4D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A0134-F624-4848-8327-876C048FD5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112AF5-86A2-4759-B97A-A3920BB42D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ED09B-E410-4378-92A3-82863095D8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CDB038-DE37-4B06-AF2F-A09EE948D7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F8F4C-113D-47A4-8970-101D5F8F3C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8B7CDD-4CB7-4C68-899B-B7F66808B5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5EBC39-74A7-4D27-86ED-C6B6EEBDBC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93C2B3-1A39-4FF9-A0FD-80018AD362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E1D7D-E92D-4068-ADD2-C12A7EB54B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92D58-9132-4B13-9266-6E3A57C659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EAFAE-8B1A-4065-80DC-6A94C4048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D06AD-D5E9-43A7-BC13-F22AD408F0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5F6C47-C7DB-44CB-AE4D-9FF9C24D8E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D5A6D-4FFC-4E15-8C49-69C381B62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E39A0F-D0F1-480C-9179-92A6D0DF99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44AC7-5548-452F-B89E-B3CF23E5AE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0380C-EB7B-4573-B5C7-2A4797AB19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1D89A9-9D84-491D-B776-BEEA668E0A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878442-D4BA-41D1-BD0F-61DD55959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F5415-1055-46E2-AC27-6F89953B58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07FF6-6A60-4F27-9851-E071FCA4DA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DEE40-29EC-449B-BABD-155D8D6E08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256D25-E9C1-4D6C-B15B-E3A2A3B66D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08C034-627D-4495-BABB-BB181EF336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45EA8-440D-45BF-B57F-0307E6A150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38DDC2-E287-4735-9635-81DA30BC42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678A2C-B014-4E99-8956-B629D96412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E17664-5924-4697-9DA0-C2EE6B5777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A446B-0B58-4E27-AD5B-A5B051084F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9970A8-A484-4F73-A976-B1E15E3516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03E405-7E8B-4C07-B664-163982F7D1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A6447D-C725-4462-AFF4-3F53C1F4B2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BB750-F3AE-44C5-8A1E-07AE43E3F2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E1C21D-2276-4ECD-A42F-D7927E23A8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4231F-6637-41DA-AA6A-07FF453AEE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1E0EE-42CA-46B1-96DC-73744AA99B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0F734-CFE8-4FDA-AD71-D52D3A5AB0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62510B-AFE0-4F1B-A89A-10DD8B0B6E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A062B2-83A8-4E3A-BBC9-19044B423D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206A5D-A603-4258-9A7A-C3F8AFC15F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280A80-B8B0-43A0-BF76-79865E344D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C2354-8E44-4140-A099-0D21100B7E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C41A5A-FE77-40FF-9472-AD0E18006D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B6CE1-DF1A-4131-9634-7BEEDFA16A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D3FC4-0FA0-4227-900D-2F40CE39DE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90A243-29B9-4958-A48A-26288D6E55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AEF7F5-40B4-4715-A119-2E991EC4D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F1369-71C4-4BEB-8A5B-868D464871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705C2-55B3-4173-AB7E-5BB817ED57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4B6302-2A00-4F4D-BD75-014465401A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547E0-F2A9-488B-9A35-E49D014C46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BBFD2B-8BA8-4BD6-8E7C-B026BFA73D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1E8AF8-C5DA-4C08-8A55-3D67AF9061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BF197A-DB5A-4CCA-9433-61EFF8D0AF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40ED7-4E1D-4CE7-9D31-081913B2B8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B799AA-15EB-4957-AAE1-FCB6AEA2B3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50803-F939-4167-924C-130D15B1B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75F442-74C5-4ACF-BD2D-89E2E6079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071E6-3075-4474-9B89-0E332AE874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0F831-DFB0-430C-AEE1-1BB3BB716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991545-41B2-4BEA-979B-E290CB75C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90B185-411B-486C-B47C-50F0B7026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7478A-A5D5-4EC2-A955-EF51E8A313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51E5D-497C-4423-A535-9E6959106C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C617B-E95A-4514-9B7C-03EA3944A1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F0E0B-0CEC-4152-BAD3-CCA8043F30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8F3E20-C8DC-4286-ACC0-FC79AD9AAD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FFC7C-E327-4F91-B389-7FE38F7003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D7669-1E33-4E40-AF40-911FF7B226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67BF2-BF57-41FF-ADD8-E38770E71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21113B-B919-4C58-95F1-2DC8F96C2D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62810-9024-4451-BA5E-9CE779DD2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DD5180-9C78-4E3C-B888-B17B24FDEA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6B286-0B72-42A8-87C0-13A38ED994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FFC800-2518-49C1-ADD4-9B0127E285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9D6DB-C03E-4437-8FA5-B8EF7ED904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E69B4-A12D-4BA0-ADF6-E97E12F95F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7952A-BC89-4324-8470-60F83408EB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2884B7-9F4C-423A-B0F0-AE7D4996E9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FA504-D1F2-4CEC-8E00-5A52A8CA75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E3CAF-A2A7-4BAD-83A8-04B7AEB8D8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CF6A2-1577-454D-BB13-46F4EF3AB6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0FA5C-3E5E-48FA-9DFD-44BDBBD158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B344A-4D76-40B3-876B-FAC8BC3CC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58ABD5-8A12-4981-9372-D3C24F9F0B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9CF1D-C754-4C58-9C9E-6D4D8E01E3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772EB-FFAA-4B24-AF0C-7BB021D740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082BE6-D55E-450E-81C5-48A6506243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9F04FC-B54A-4E92-8927-201A5280AE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B5367-347B-4A7D-9E95-4B270BF2D0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31AA4-B5B6-4FCA-97CE-16DF869C0C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7E43FC-BBA1-4278-9518-A064E68D3F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E19010-DDE9-42A2-94E9-1121B0DC8B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8A91B-059D-41D1-B865-A535F49805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735FA-CA6E-4E6F-8FF5-A76F97BF2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7F5E0E-601D-4632-9DA0-D4C00F0019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7FAECE-4536-4FD8-BB09-8583A09223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23D46-E79F-4724-81E5-7C8A26172A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7990B-A8EE-43D4-B231-6A1DC59905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61C93-D87B-44A0-8623-2F1AA4DC90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830E0-A3DD-43EE-9662-834C818202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6035FD-5CDA-42AF-B211-E45E5395A0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DCE34-3ACD-403A-A94A-52D2D4AC2C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ED8E19-84B8-4F9C-8327-B3E3F8BC43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CF59AF-7ABF-4092-9965-DE9653BC09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41C733-6604-4FDC-9F6C-64BB9C04DB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D14F0-BA26-4E96-A1FD-BAAE5F23B9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FF981-4C17-4DA6-B102-AAEE5B6254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E3279-E6A7-4CC4-8193-2392E8ACB6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75466-FE59-45F2-8F7E-EEFC53D22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592707-4085-4F09-8AC7-763D9EE603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B83023-2C41-4061-B41F-E327B38256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8BFAE-4F2F-449C-B0E6-394914C9A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948DB9-582D-4DD7-AE75-94ADE00D34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1616E1-2C2A-41A2-BE17-4B10F65ABD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9FE9C-C9D6-471B-92EA-46790F5846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B7E1C-2895-469B-8426-8AF8FD3247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9B8D09-1867-48F1-89F6-1C8AFE7291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0F2F6-4AA2-4E32-AEDC-A1C9BD8389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EFD1B-9E2A-45BE-BE68-889B153E2D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990CE-5FD0-43E4-A5A2-7B2F6EFF2F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70B45-935C-463B-B0E8-71A34128C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F0909-8145-4C95-B469-56CC830885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C8BE41-257C-4246-AEBF-F5DB09024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426D9D-74B4-4177-9DFD-83A5C3DC57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3500E4-3041-4228-91C5-9CDA5714DF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18307-6AD2-45D5-882A-ACC535B304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0FA8EC-BDC2-45B0-8DD6-3705A2D46B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D737F-21CA-4522-8381-69F3AC45B4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88CD6-8B90-4EC3-994C-80685EC5ED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07F4B-A310-4760-B0CE-C7E562644A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2408E-AAB4-4AE7-B2D7-BB95E54641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E5963F-8B9E-4443-ACF9-99FE5AD4A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DFEC3-D92D-481E-89BA-B7212CFFF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D97D14-E6C6-4057-B2E1-3AB203420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91312C-82EE-462C-BB4D-D79CA953B8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6BA6B-5CD5-4C14-932C-C2465CA4B7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320A1-8200-4513-9D3B-D79047C5C9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AF151-CC16-4781-B051-779F40873F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DAA9F-9DF8-4E8B-ADE1-D662FFD655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DB9E0-380F-48E8-B0A7-DF7F7D219B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744C2F-BB31-423B-884A-D291D22BAC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02F29-685B-48B1-9426-56F71F0801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E9F54A-E935-4C57-8432-8E1E11C872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D6828C-E2FB-4683-AD42-7A6DCFDC2F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A680A-5C57-46A0-A229-94C0788444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03E049-576F-49F6-874E-7FC4681555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5AE7E4-CCEA-4519-98F9-D4CAECE163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00DFD-2B7D-4C94-BD45-5EF9DA8DB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1A72B-2C6E-482E-86CD-67BA1861A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FC7C0-B0A9-4AF9-9557-A239FAAAEF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6D6C1B-03E0-44F1-BD22-AE98EC046F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8C5EE-9FF1-473D-A36B-163350DA70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6E597-A7D7-47B0-8094-448D4438FC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069C7-2DF4-45FE-8C6A-2FAEA536B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C538B-859D-486D-ACDA-E42235D849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783F46-2B3B-469C-B9E0-578031DAA8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253CA-6463-4E86-AD3A-F5F35F033C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2736D-A072-405E-B87A-C80DA139BA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7012B-3042-4049-86D3-4E8594C814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BF686-5360-4E5A-8DA8-8B79982136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41F5B-5C15-4E81-96EA-5903CF6DD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A0012B-9F29-4ACE-A256-7A3FCDEB0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A2A647-F495-44D8-85B6-A14477860B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FA1F7C-FDBE-4316-9A1D-1127B09A51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FDCA73-8B5E-4BFF-8D36-62E4D2D62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F58954-8DB4-4B3D-B655-8999F1F48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4031D2-D674-4B4B-977A-C826023837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AC501-1F63-421C-A690-1C9DBE5885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A9442B-E46E-4D05-B4E7-BA623D2E22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08CEC-C131-42B0-9869-5D215EFD7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96D015-8C8F-4075-A204-0EB2DE3957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B1C38A-D1C3-4026-8B06-80FA2C626F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32BD4-0422-4FB9-974B-746CB2538F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5365B-8A48-441C-94B4-406A487294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CD836A-8312-4060-8769-825C525670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2D159-9E8C-4EC1-8A70-EAC5986EF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0D653-64B3-4B80-8D2A-7E7ECB7CD9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B0DCA9-BD1D-41C1-8EA5-A906AE6A01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6FCCB-29BF-4907-BE14-E3671D4668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1C647-75DA-4C9E-8A9B-4F81A04A3A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959DD-F2F7-474C-A92F-ACE9A4E1D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02D709-1EF9-4761-9700-F3D8F56591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786049-B993-489E-A55E-FAFB51974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4A9F8-6600-4A12-8665-2CBBA20A9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6B905-6D81-4E69-8005-0F7C776039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2C5131-A8BA-4A12-9082-A467464845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F969E6-64F8-41C1-85D0-BD3F08DBB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F22D56-3115-4385-9279-38BA7DA343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D22F48-CBA4-4BBD-847A-6F37C2B6E2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C1775C-C002-406F-AF90-4CF46606FF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E82613-A6F7-4F83-ABD3-E774FDD4D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55F521-DFBD-4F22-B987-EEF05F420F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7095A5-2A4D-4719-B9E7-9A6975F42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DEB55E-B066-4468-B155-01BDFF7FBA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32A251-5962-4F2F-8342-45B2652CC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59C948-B645-4C20-A1C9-2684219BF2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2822F-3232-4A01-932F-C0EBD362D5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795BC-3078-4758-A88B-541354211A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939024-9C7F-4207-8E5E-E590040965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E45F8-5006-4479-8AFB-09777AFAB2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4D66DC-0354-4D8B-846B-44140F19E6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64BB45-0464-4ABD-86EB-7506E8D9C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E93D9-540C-4D73-AD25-33B03A5F12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77167A-8598-41B2-95BA-F0024E3083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4D6644-13C0-4595-974C-B4A6CFF321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13CF89-8827-4E66-AAA8-23EE8C7E91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CBC89-8633-4826-8CAF-64DF5D3933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A0974-7A87-460E-93CA-643AF1610C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54B122-673D-41B1-93F6-63A9B71ED6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961EF5-A916-4251-9A53-992EB70FAB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E5051-4CD5-4C99-882A-4C750FF17E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9E1307-A306-4EB8-89E5-5A302A1580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2791F-3B82-4600-97D2-3765EFCB65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F8ED1-4FA0-4578-B547-D519DB4D56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2CA80-AEFD-464A-B1B8-6B238BFF2C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CE3E1-41A1-4E71-BC8F-B3BA9E1305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3C556F-650A-4114-B937-10E4491F51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E1F16-19A1-462E-92A5-24E4288E4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A8F82-C0DE-42BB-839F-BBFE5F51C4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477005-5C70-4DE4-9A27-93DB2AB22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C67F72-97B7-4D98-BBD4-7695BD7B58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C902F0-6CB3-4F9B-807A-9796D70E20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1FA0F9-731C-4C55-A5C6-CAD6DCBE91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5A3B5-FCB5-40D1-A561-F1D8B4FB48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4D8104-FE4F-4BB1-AD54-972F51C5BE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EC6F1-750C-4870-92DC-526E7BD730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DE34AA-97DA-4ABE-935C-4579AC7CAD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5247DD-61F2-4118-9DFF-0CDD870951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AF5CE-A4D8-4744-9A1C-8BE602B765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CA63B8-4013-4E82-9B30-5E3E85DDF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CD2E8-5F2D-493D-884C-CE54EF3454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0B5AD1-4C4C-43BB-9462-E2452CCAEC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4FCE2-863B-406D-BA85-96F365F3B2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63464E-3BC8-42DD-A5F8-54C7EF8840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8BAF87-E555-43B7-A447-D614FEAAE7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19537-14CC-4AF6-855A-86CA907657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24CE0-F73E-404A-BDAE-6176B2E154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50D83-1A6D-443A-A120-6E0064156F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3FA195-352D-4E72-852B-B10BE418F6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A2557-F802-488B-8974-28172DF4E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0D6D42-6B0A-4A93-8F89-461BF805CC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0BF32-3BDD-4BC6-88E6-08B57892D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ADD0A-6458-46A8-B09C-3FFCFDBA50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9B1F3F-E47B-45C9-83EA-3DEA0D6EC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8B0A4-0A31-4571-AB8D-05EC9016F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31CFAA-1513-4A24-A7FB-A095CA2D8B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60ACB-02C6-4DC1-A345-D689B62FCF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89BB96-2953-4D14-88CC-44774C0EAD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F059D-775D-416C-8528-B38F1E910F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48B73-3322-4FC9-B166-13B09E864F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0F9C2F-C9F2-450E-AA88-AFF41CDD12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3B82A7-55DB-47BE-8D69-ACBCE9853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30A83-6744-4872-8BCC-6F88D2EB88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440DE4-71A7-4AFF-B928-557A2D5778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7131D-387D-4C95-91D9-129F451838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DC9415-440A-46D5-82D7-A1054DE2E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6B7A9-7993-426E-B518-13FBB7D306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C27B1-E3E8-4485-BB5D-1EE3DDE770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9984A2-F2CC-46C2-A840-DB6FEC5709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85900B-BC37-4444-AE58-14A93DA47D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7B341-B83D-4555-8523-A22EFFB43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373E4E-8D83-47F5-8206-641860E05C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23F3E7-4337-464D-9A6F-80F1695116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B546B-5648-4D63-8051-9C3FF62E0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EA40C-1777-4115-BD69-B1FFD755D6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9E725A-F856-4139-94B6-3BFC0557DD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31896-2DB4-45C8-8AE5-9E9A7D17BC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760E9-CE79-4B44-B32B-FB8D681717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C1118-14B5-41DA-96FE-3B3670AD94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B3014-8EB5-48D5-920A-76FD78FA87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B1E83-9337-4781-A509-A89B2B3FCE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E1A3E-6A00-45BA-8179-4E4870E532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BC2E1C-FA18-451F-903D-F56B8D9BD7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FD746A-FC1F-486C-95C5-905C99E475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225F00-2500-4335-B352-99B80D1C4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9BE81A-F7A1-4F53-ABF7-EA6C93492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04AE26-2ABD-414D-A093-B2175A263C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FC94C-84E0-49A1-B97D-2A542CDBC5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8AFE01-4B0F-417D-A40A-F21E83C916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33020-E36B-4C92-96FE-33128C9B10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6CB4C-8BAB-4A85-A3A6-4E14F9F4D4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9292A-9EAB-4E4F-B1CF-67635FAABF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D10B48-CC5F-47BF-A544-BF56EB99EF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1B28D-6D0F-4E95-913B-411C61F1EC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B29E33-70C0-48A5-942E-6424964622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F96170-BA6C-4A1A-BE55-02931F177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E7B14-C3F3-442A-B2C3-B659B02DFD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174DD3-8A1F-4AE8-9C4F-EF0BA62D6F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673016-5B97-4D40-B960-7400D3E550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5CD76-0B51-46E2-B8F7-4EB856CB4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870BE-90E0-4A86-A9CA-71DFCC2628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CDFB2-1E2A-489B-A00E-8065C412C4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E9165-6F1D-4006-81E3-01E3AAD7B5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130A46-FD7B-4ED5-84CE-25D76E71E0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0A366-15C3-4182-8E6B-F449ECBAE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89992B-2635-465D-9075-10B3513026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4E4C66-79A0-4986-A890-A59743218E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A5F4B-6459-47F5-9BA0-72826E9EFF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641AE-03E4-4F49-867F-4318ACDDD7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92E6A-832B-48B1-84DA-FDF6D321E0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B202C7-146F-4437-996F-50049A4B64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BD102-C643-4536-9F29-78B2728D4F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C16AFE-6B5C-4346-B71E-F6A2DA277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8E54E-E32D-4AA5-97A8-5308958EAD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FD2E4F-3736-4FC7-94C6-5242FAAF6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921DF-B221-4B06-BCD3-2528AE846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4D235B-673E-4024-8C86-CE1B2244F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026B4-E3DC-491F-9B44-5340A0D98F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22366E-F1FA-42BB-88D1-18AA13C04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BAB94-EA15-44C9-A543-264B09C7D2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AD6E0-8059-4FE0-8D9B-58CDFD5814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E8F9C-E6CC-46DD-BCA9-9578759398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98EB7-4DF9-48C3-85B6-08C80F114B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817568-64DB-43E9-8BFF-4FF01D210B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E3C9A-2753-489B-888A-AA37BE88CF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AF3A6-C8B2-4613-8BE2-9A972C8441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5C315-7C67-49E2-8BC9-8AB0904CD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9A4BD-1075-4EAE-8366-ED340F92DC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F02230-FFB0-454A-B911-AEA5036E00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D5733B-C6F9-4834-9166-99A5FB01E0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0E090C-8224-44BF-BAF8-AC7D01F325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C1018B-43B3-4C21-AEE1-113B7FF726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253B8-9AAF-43FC-9444-9C00210B4B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24DB8-34EB-4287-9E2F-8E1299D032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47396F-AA75-46C3-8A56-8F586ADC85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C3AD9-40C4-43E2-836B-7CE2800E7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4A08E1-DB35-4F1C-90A3-49BBE8537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581B0C-EDC2-4738-978B-64C14438C5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EBE9F6-1B8B-4C43-ACD7-E44F49D32A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65B852-CBE7-489D-93FA-D20C9F81AA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370D1-81BC-4611-97C1-B95F3F4E7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95269-C55A-44B9-8DAE-8E22263164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F5A392-A9F2-4D1D-B0EA-8269C76088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5AAB6-5194-4D8D-B0B1-5F852F7556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8E2081-8B8D-4E0A-BD22-A2F9301EE6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776DF-657C-448F-A309-434CA63949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D8FD3F-9791-46C0-A3C5-3F13AD1F39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31D15-D4D2-4088-8AB9-5D5602466A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4EC9D-AD7B-417F-8449-1D9C496096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BB916-5D0B-4E14-9D37-6D42486306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066EC-5BBC-4860-81CE-1618959EA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27DB2D-4053-4CD2-B5C9-7D80DE89C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EC416B-7574-4412-AB90-11C0F0FB01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DAEA5-A7A8-497A-82F5-E43D02F65D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5A57C-4F48-424A-9BB3-80E0B404BD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1365B-40C8-4B69-A2C9-947E76D758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9B661-C5F5-4836-9CEC-74F254CE4E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905CA-B40D-431B-9DDD-19946EF602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9D124B-3ACE-40C7-8EF5-F957F3769B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464F5-9D6B-4D01-BA8D-39A18E6211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B9DD6-4A09-49DA-A4B7-622E0220D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A172BE-17FA-4F92-8385-0E2BD6442C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C5B64-A7B1-4572-A7D4-3C192FD631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91656F-1420-4B67-A1B8-2B48FE4FDE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AF5A2-7D20-4A7A-8F87-3EC5492A63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AFA13-4136-4700-9211-0FE2B1E1CC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BE400-0D04-4F11-BEC1-E8481283CA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528A2-9A5D-4BB0-B275-9554069A83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4ABE6-53A4-4C05-90A6-CE099F1076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EA1CA8-5BEC-42AF-938C-A69CAFC9E3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44308-5B44-4A57-9905-7B2CDD5B65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AC39A-1D0C-4377-B1EF-6EE78DF91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7673D-C2A2-4815-9852-B430C14771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6B7C49-00D3-455B-9047-BE2A4E7BE5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7EB7D-4579-427B-A7E9-2EF10BE64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B52EE-AC8D-45B1-BC36-E1F849B038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E6DB6-1D35-4C4D-9D30-F0434CA440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E0E94-3A94-46DD-8F56-7FD8E54BE0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50FC8F-397D-4C04-8E32-D35F3AA9D8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B2A590-A551-445D-98B8-60ED1CB122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50626-399C-4ADC-AB69-4066FDFB0A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5C28D-5B9F-4B17-8F66-4B7F03DE06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B0AF9C-3218-46E9-BEE8-0391932626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7AEC6-091B-48AE-B816-4F70B3B781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D649EA-166E-4806-A16D-3F0D70857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FB950-4DDC-47A5-97B9-5296050E62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2F2EB9-0A20-49D4-A752-574E2B7613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948F3-89C9-40D0-9403-1016FCAE0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169AA2-FF51-42D2-A8B5-369C25E982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87CF4E-65F2-4994-8E04-A5E156110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0D8850-68F6-4C70-9768-6A69EDA0B1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9C20F7-8517-409C-A6B4-7CCAC2AF25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50FE7F-EFF5-4B88-B524-70646A0E4B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BD58C0-9ECC-4DEF-AD28-F0E0013F32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FBE74-713A-4394-A04A-E309C3BA60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61841A-7C2B-4D7D-A080-733C4BE95F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6C60E3-0CCB-43B0-B2FA-12CF3AD00D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18B50-8F0F-4D25-A56D-8FA463A7C3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DD282B-C774-4ADC-8E78-D0F01B6AE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C03FE-FD96-4911-B575-0B9A90F7D3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2FBD0-4477-4A52-AB94-4E454E99E7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6C6E3A-B72D-4DFD-AF04-029AB9DC9A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BBB8FF-195B-4418-9159-4C4871AC72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C4AF2-65C1-4FAB-915C-CF44EA0229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68D73-935A-4881-B200-C8A2D6F2DF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BA3C5-99B1-4020-9020-1AE7FA4E80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265AE-3997-44F2-B640-C701B2E5B5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9EEEF-829B-4810-A6D3-51042B1CED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9BDAE-425F-4BC9-97F6-CA00A6523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731C90-783E-4B1D-AEFD-971B792D70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F89E93-654B-4EC8-86FF-3E955ED567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66FC6-0C0F-4ADE-966E-8A02D7EA7D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AFBB23-D20E-48C1-80FD-06D265F9F0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1B3506-4685-4BDC-B4C5-B8CC9C7A9D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B901C-F7ED-4D22-9C84-6F2A6E4060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692C8A-0DC5-4E61-9EF4-3AB1947C1D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05101-8443-4668-A201-378F63E15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2BFED-D65B-4ED2-9167-EAF8568D73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528745-B64B-4E19-9FB6-12D353EA7F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4C79F-577D-49B1-878A-590E3378B0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84255-EFDB-490E-AB7F-106EFF4F34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508DA-0ABD-40C3-B9FD-1379310439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849AA-6549-4DDE-8165-EBDBE0B5E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750F6-D636-4006-9E8A-1204432F5A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7EBDEE-8A46-429D-A6FC-6825ABB8B2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75EB6-3793-4089-8F16-92601E1FF8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967E60-DEFA-47CE-A510-28ECF17D61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60747-6608-415C-B02B-78DF9DF086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F4E7B-554F-4748-8C33-A07B5525C4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8B38D7-845B-4E45-B1C7-15268990BF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53A4B-8D8C-4F96-BECF-DFCBBA1FB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7EB10-9D24-4093-A562-5EE949F410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09CE3-34A7-45A3-925A-701235C5C0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A84EE-13BA-4860-893C-302F75328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6DF66-1EAF-4231-906C-249C358AB6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1975B-364C-449B-83AB-A8B3AC0754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C6687-21A6-42C2-B21C-DAD4557CC8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5CC89-EB16-4B80-8394-E4FA513CA6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417C8C-CE7D-417E-9E42-F5155E53E9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C8E26-7111-4495-B70E-FF76056B8A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BF2E3D-292C-4D4F-A1A2-CE27E43AB4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A259B-E4E5-466F-9641-D00968BB7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7FE4BC-C4BE-4F94-9A86-604BA28123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908231-CFB0-4FA0-B79D-84D990BFAD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6EA1ED-6E51-4633-8162-E4EAFD5712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41A99-4969-417D-A1B3-A238AE8AE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53B00-9843-4CB9-924E-007339CA30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F42655-EE5F-4111-A3AC-187D3B43EB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DEB8C-0748-4B6F-9A7B-C7037E8CAE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C0C553-7A12-4736-8D15-498210E06A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70B42-E21E-49D4-ADD7-D38C86A5BA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E60AB6-50F7-4BB8-8E0D-58D82C98A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B44D8-0CEC-4288-A64A-657A1885FB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71B916-9828-4932-A496-F158CE0523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6D5C94-B5BC-4226-A2A4-E3609D32CA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3A70F-9FEB-4C29-B0EE-0E6BD453D3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EDFE9-AFB4-4566-8C2F-381EAB4C0F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1D7C5-85CA-48D7-B5C2-04D0C9CBC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D2304-6281-40B2-9D4F-39A724CBDF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4C878-E661-4B61-B606-5FDE9947E6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DBAE3-1A9D-4EE9-ADC0-A111049732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25C835-86DD-4490-8B9E-062E545B36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B7DB2-5AC1-4A64-B739-94222BBC8C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68D4C-D7B7-4590-BDDF-A97AB2736F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7187A0-0278-4878-BFD6-D0ABEC67EA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D5B1BA-E023-4AA8-9F6E-9A99CBB583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6E6A1-0A40-433E-904D-63679F3438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C10BA7-E29D-452A-907E-C151908D00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51002-E4C6-4049-9B56-B4DD689A5A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4194C-49BA-4C98-9AAE-C4FECE7ACF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89BE2E-C788-4A66-9BA7-684E09631C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72F57-AF72-4D47-A145-6034DAFE11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66C814-E07A-4FE7-8DA9-01749F76D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96F40C-04C4-4584-A224-8CC0DA584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4C2CDE-EA31-4A6C-87FF-0BDDB4CDC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2F866-FF41-49A0-BC4A-B579E74DC4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DE001-ED81-4438-9C18-4F0AC7A3CC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E5AA86-AA66-4C2A-8A36-135C84D778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173ED6-149E-4AB8-86E9-13B4750959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D98FB-0DC0-48E6-9456-0B99226AE0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87F634-EB1D-417A-90F2-C02C1F92F0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C5BFC1-D265-4D70-B83C-2066B7DA61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8EEC2E-9F6F-4507-AEA0-FFF7CDE57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AD6142-2E4D-49D9-8092-28A752FFD6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ED118-5D89-4778-8B45-B5ECAFFD9A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A2CCB-7448-4B3F-8F42-4DA9A15255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85D824-EFF8-4862-A733-E4D94F68DD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7DAD6-08ED-4EB3-8F1B-77374107C9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C5F173-922B-4E5A-A685-B977C8244A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B39C5-A808-4C0A-A3DE-659D8866B4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99F0C0-C25A-4E14-BE1E-EB3630300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56D2B-2DD7-42C6-AFAD-AB49DB7335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938320-902B-4204-AA5D-587D9EE32A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C9C0C-67BB-4267-BD40-2CB8D47396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9AAD6A-40D1-49E5-8E2D-D6273FF73E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A83A6-89E2-4073-85F4-6E9026CAEF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FF4E2-31E7-479E-941C-347B7EDE8A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0A3E4-7FF1-4E88-817D-B0787197A0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BBCBA5-7E83-4DA8-910B-2B450C81FB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FF79E-0B62-4FBF-8226-4B3ACA6DDF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87A841-9C26-46BD-B7E8-715EF7AB1E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910B5D-D1E3-4539-9049-0704567437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1522D9-FE1E-445F-81BC-9ADA04EF96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40A5F4-AA29-4346-88F1-ABAF30B854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D4ACD-AF8F-4BFB-8AA7-B9A69CEDFE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FCCDD-F42B-4C65-A908-D646DDE638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B22E0-870D-4211-B4B7-958775DF6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C703AA-A506-4C28-B19A-78C6FFF6BC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03296-B002-4804-A533-250A948D8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A01DD6-DE38-41CF-820D-5AA57ABC8D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1D4FE-6DAF-49CB-9195-5F7C848C53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AF7B2-3D6D-479A-9B23-0CA798B131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CE56B9-86AC-4581-B41A-72D0EAB28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1F108-EA40-450D-8C66-EB9B96E742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9D8F9B-F444-41FD-AF5A-5753CF53E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7620A-3689-4D69-8857-EAE6B3977F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426CCC-010C-4E00-B6B5-CC6FCB3225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33A3A-4B77-4399-B13A-3125D76037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3ACC35-1926-41D0-ACC8-CE89D85D34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AF650-1E68-4E34-9F70-6B82EBD4E4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E88DF8-9B66-42FD-8001-938E8F61FD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9A5BB-112D-4069-B5B2-47E7D739F4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547522-C68E-4B69-A00D-B739CEB2E7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53A50-794B-4941-B19C-47C7C61985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BC328F-7487-4BD2-9D12-1FF013C400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D9622-85FC-4731-B82B-2856DEE777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1BBED7-5A7E-48A2-B4E4-65A36930D4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C52F4-5102-43E4-AC68-1BE13342D6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791B63-6D93-463D-9AB0-1A78770089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FF5E5-4806-4A63-9939-8CD25906B5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62F33-7AC8-4F70-82A8-45A110F5B0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B8F00E-F6A5-4D70-8F8C-065C23A821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50607-286E-4A1C-B157-BB4E199B08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D4898F-C065-4128-AA30-93D1467CAF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A283F-5DD0-4517-9B49-7A3587C736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01E91-9D41-4F55-8039-46C3DE9070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641DF-B57E-42D4-88E5-2FC744EC84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56CE4-90FA-4694-A1E6-94D5B8B38A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7A8A9B-8506-481F-BF95-A355B297D1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DA962-E556-412A-AC13-BFD46F7F90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EADE0-5618-4006-B71D-C67AB76377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72717D-4BCC-4120-8941-47EE271B8B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236622-EB55-49FE-BD30-84C671D32B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3C138-9A5F-4734-971E-BB34E4F900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5FFE34-6C27-403F-9C86-0A3C8E7EC8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48A5E-3752-499E-9521-2C7F85F5BF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663046-05C7-4374-999C-9C1AAA694D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F7CC0-537A-4E55-BE4E-33F4578397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74D89-57F7-423A-9569-ABD297FC97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3F7348-99FF-4F2B-936B-8496FB32F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24E063-C94F-472C-8A91-FED60586DE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9AA6D-FA41-4BAE-AA43-00DF98500E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FCABA8-48C6-4A9A-8028-5A95BCFDD8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DCC4B9-810E-43FC-9387-9723D39827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D3526-B1DE-4BE6-80A2-C5E4016CF2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3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85833C-5A15-4E7A-87F2-29C15A95BC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ED6600-A95B-4833-B068-A4D958632F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CC18D-8332-4D8D-97E3-E6A1103B35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A525B-6A0A-46C8-BF86-1D1689919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49FF9-A097-4577-9BF5-7A8BD135C8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2BB7F5-1566-4E19-9F58-91A4D16799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70A0E5-1C1B-4C1E-BECD-12822D7A76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5E0B02-E4C7-44C3-84FC-E380443EB6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E44D9-DD30-402D-B931-ACC4696C4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612EA-97A5-489D-B47E-3781411A3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AD00C4-AAAB-4C27-BBD6-F0372E6EFF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9A32FE-A815-4E65-A21B-3D2BA39999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80D7F-A520-4D81-B0A4-C50DD4F512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57065-05DE-418C-962C-512D418F9C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A990D-87BA-41B8-AEE0-6519D35D12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285220-0F5A-4A1E-826A-C6BE1AE5E9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16831-9540-4AF8-A501-BC0235BD00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471614-94C7-4DBB-9D17-A7C698418D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FD75A8-0809-4B1B-A52B-8E25FD7EE0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76041-1939-4065-A1F6-E1001C5051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8A0DEB-83F8-478C-92F6-423E049855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3C209-3AC5-40E3-BA29-F511CA9DDE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5F4E9-DD3E-44EA-B878-36157C767E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BEBDD-092E-4EAE-AB36-A6406297F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342108-E5F4-4086-B882-18C43AA099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015CA-DF11-4473-BD6E-D4BB977813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1273C-3D28-4C0A-AEFE-0E87B74E21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C5769D-DF5C-48C2-9471-CC5DE8EC10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57EEAD-8FB1-4089-B526-7F135B2F44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75ABF-ACF6-457C-864A-C1C77000F3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AD090-EB47-4D7F-BC4F-5414D1B715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2059EF-EB85-4202-B03D-0C60B980D5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40B155-903F-4822-9657-539F9039D4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8CA73-756E-47A7-B023-3B64822E34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74F5D-4F37-4B7C-8A7C-D4671FA8C5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E5D6F-595E-498F-8D58-C732DA90BC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DF932B-9579-4E6D-B38D-DAA6B23C79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0CD333-FF47-42EA-8317-C661151AB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14CEAF-B4E0-437B-B3D5-AC09B6246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E9C7C6-66B0-4A37-9D21-84BA4B9317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EFBE1-7C00-4B5B-858F-3B2B46E5CB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8C231-F183-45C2-87D1-04E35E2A6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6CC68B-2B0D-49A3-BC66-CE07CF47C5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E8451-E433-4092-80EC-A7FF52FCCF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580E41-18A6-4221-A38A-4145BACE1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3E9027-D5B9-44BC-B0BE-34DEAEC540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8658B5-BD0F-4A08-A60D-9EF7FF4D65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449599-577E-4128-9B5D-2BA67B655E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3137F-D5B6-4589-87AD-D71E540676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F72379-42C7-44E9-8AA4-CCAA5BE936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2CF1C7-6FD7-4B02-B6E6-83FF29E217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BC43D-C336-4C39-B6FE-0CF4F21971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42C7C-B980-4CB7-8CD1-C728F0816E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54E17-D6ED-40A4-96D1-0B493C28AA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5EDCC-FC2F-481E-A2EC-09150E65DE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E81C56-0A5F-442F-9004-996DE8DA44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FFB13B-6C27-4AC6-B1EF-51089F83D5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6F7A1-9617-4708-AF7C-DEFE188AEE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755285-0420-4CE0-A4BA-213FB28DFE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B0606D-AFEC-4D28-BD18-336991EF8E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9C2A75-6D99-4682-A957-47956B6BD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6FD15-0367-47D0-B4E9-8AE54209A0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2A1747-D118-4B89-8590-F2A8A217AC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CCDF9-016B-4FF3-9E49-EA270F333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2C6393-9612-4B04-AFF4-A174BDA564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C0BF64-D9B7-4523-A557-C8DEBD1E79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4F228-87CC-4498-805C-B4AF03EEEA7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B701B-9EE5-4B98-8A2E-BA8EB7833F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C4220F-5056-48B6-8F2F-C913CA6A10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80398D-F04F-45AD-B017-534DAE694E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8E5493-49B9-477A-A82D-C11BFBD67F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7BAF1-BBD1-4089-BB90-7232B6EEB1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EA1FB-C66A-4E97-BADA-202F280CA8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C3991-21F4-4E0E-8730-1BEFC0C671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B8E19A-FED7-4F3C-8D9A-3DF3C445E1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DA84E-6F15-4582-B68A-822366FBE2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885166-E283-4A96-B98C-FFDF3573C3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1A8FF5-A006-4BF0-8036-61CA559008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F94D05-0C27-4873-B9AC-B6BEDCCC8B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533AC-98D1-4D76-BF3E-91911E794B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5B67D-5811-4042-A211-2593E4127C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4F8251-47E7-427F-BD6C-AC6698B4E7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41B9C9-CA60-4139-A0F2-13589A2EBE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99439-A817-42A3-B26C-1FA9848373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D7E8A8-085E-4A1E-A0BA-75C8D0B03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9B74E2-8222-4AD3-90E6-6CFA9A778F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2A4EC5-9BE8-45E9-BA9C-A49A70416F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59E52-AB34-46CC-8532-4DCF2F2C31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C39FC8-3F70-461F-90F7-E158973FD7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12789-F227-4168-80C4-F92A6BC44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BF9C5-A020-43AB-B97B-5448149063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95D7F-2630-40C0-8F77-FFA9B5606E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B0F3F9-45B2-4828-B752-55EDA8EF86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C1376-F665-4B9A-9C80-F8145DE2DE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927E8-0853-47C2-B6B3-BF1E61BC92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AF068A-2403-4289-A847-6C0EDEE389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7D26E-7E77-4A3B-92C7-0A099018DD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12A54-48E0-41C9-B295-636F83EBFB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095615-432D-4199-99C5-B0D6438CD9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39362-A912-44B6-96D7-720EA067B6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9F8FB3-9756-4F1A-B931-AAD80AF6E5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545BF5-D68F-47A3-B641-9077B687D2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3A2EE-485F-46A1-BEA1-C0DBAAA2CF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44458-4D61-41CC-B8B4-79BCDB115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C54B9C-FB69-4992-878B-09F8F83C61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BEE74-5762-4B2A-85D9-935A39F9C9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951321-D871-4D1B-A2ED-3B5F225A63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871963-BB0C-4383-9CD5-CC07BC3FC1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9D07CA-AD7C-47EA-B5AA-3478DC9C3B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E0FFA1-0A1E-468B-9AEB-CC7E6C4D85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48E7B-73F1-42BA-A0E8-459E31B23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EF655-F8CD-424E-BE1C-EB3B7D6CD7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07109-CE44-44FD-A520-F8753BF8BA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2316B-C171-4BF5-9E67-640C167100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8C30F6-DA23-4C3C-A71D-6FB6AC13E6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45598-16AF-46F9-84A2-01DCB54D8A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6587C2-AF8B-4F65-818D-20446C8755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9F3019-C9E4-462D-8D4A-51818B3EB3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583AB8-B18A-4392-B116-D115812CD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294B1A-71AF-4519-A1E1-1E7C50DB93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E850D-733F-4595-ADD0-653BEAC0CD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716EA-D3E4-4DC7-BC08-E08323FDEE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A477FD-B3DC-4E08-B0A0-638F453EE6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44953-44A6-48CF-B420-6AE97933CB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59C2A0-22FD-4E68-BC62-F04F54E9E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BC4FB-2BF0-4D34-96CA-C9D53C6A0E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6C8F0-1EA0-4C30-BD7E-92B5DDF86D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E1468-2F76-4F15-B208-D78264F25A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BE0DEB-BF44-4BAC-8598-826F5ECCFE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008816-F300-4D85-8F3A-CA155BA98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82161F-4C29-474C-A38E-EA2E15326F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328CE-0756-4B92-9B91-C23BFD61A0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D963B-8CF4-4565-9907-F3295C340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213B0-1FEF-4D24-BE87-9D99E9F00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390E4-349A-4DC1-BF2D-8495C23ED7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7E8381-A1B8-4CCF-9B5E-03EE0180BB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6519EB-C591-462D-BC71-4A593C516D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C569EE-1E83-41EA-86EC-9C1BFBA1F8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B8E98-657C-4947-A2E4-44AB789886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7F986-EE4D-4B18-A33A-63337F623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5251B-FAB6-4C01-BB19-A9E4834E2C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64522-7031-4E4C-AA94-D5047E3BF4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A3F74-611C-4E19-943D-1755DCE88B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8A3C1-773B-480B-9E90-2922B728B1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0FE45-99EB-4BA2-88BB-1A4333639E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EA9C5-9F03-4236-A414-A6D89621E6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475CAC-2F1C-4571-963A-AB508E2E18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95A675-3C6F-4748-9A1C-E91DBF4800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6EAF3-7CDF-44AB-ADAD-83108AD043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B96FC-DEC3-4D0A-9770-F08C4E589D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73EB5E-2BD3-4798-95EA-FD3D1694BF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2AD679-D51B-415D-8116-F4CAF01027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ADED5-654A-4CE9-9E04-9F2EE3FF2E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86DFE-CA98-4617-8B93-10331E4778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601D3-5F1D-4712-A213-373838AD80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E08DF0-6C3F-4B5F-AEE5-1AA209D705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765A7-9B04-404E-B451-3C73FFD5BC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15486C-D325-4A1F-A4F0-D33D8B232A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6C2C7-3E0E-401B-9059-A5C222C90A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A81E5-72C9-44C6-B811-9160838D22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AB6447-8930-41D5-8A65-1529EE7B3D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DDDB1-DD4C-4EB2-9696-CB1F297C12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58CE79-986F-4782-B59A-079C613413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1B9D3-2A60-4DD4-814C-76F232886F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ACA266-2B78-4BE1-8C6F-718006C557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0B6A5-8CAE-4779-A03C-AF92AD79D4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2E2D22-8993-4AAB-A8E3-2E6595BD84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4CF87-F17D-44AF-80A9-5DF0BA4BEB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1F983-879E-4A2D-86F6-FBD0418088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31321A-AED1-4EF1-89F1-3D5FFB4DAB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B6A3CF-B698-4542-8010-9C2CC4323C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75B1C-99E2-454D-BE4A-D9037E39DD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76323B-C6CA-4209-ACC5-B9F909E973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E43595-88F2-4C2F-A83A-BA70423FB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6008C-A06F-4302-8DB8-DCDFD7E0E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125CD-691E-4D83-A8E3-0DBD06BAD5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6BF45-0119-4B3B-8F35-6F42CEF5A0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81EA3-5ACE-4EAE-BB30-42AF41268C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2B0E5E-CE23-42B7-860C-6A83712BF0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CF378-2ABC-497E-AFD4-8CCA95E681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6C1600-A1D8-43C0-96A8-7A9CF6A2D3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C3639-5EC0-49E5-9885-B617C138F3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161FA-3307-466D-A82E-3551D17FCA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996650-D6FE-4B63-9A5E-3436FAC3BC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D6CF6-0333-432A-8A57-47ABE13E93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F5883-1D72-4E89-B57E-F2FF746E4E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4E980-93FD-4ED7-BAFC-5A6CE30D70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96C08-EED9-445F-A610-41C79565FE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DB5E1B-7568-4FB9-8BBB-0299C36DB6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E772D-1FA6-48F7-AD06-E2682325ED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2B9F0-2DC6-4251-95AB-644C0D0074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48A3A7-433A-49AD-ADB8-8083F0ECA7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D87A9-D953-4FBB-AAD3-8F601EF50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409326-4729-4A29-8BF9-B126D2C63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1A873-FC40-4F78-A7E2-3DC6E1C239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7DC733-AD81-4045-A61A-69E4EC9502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D35B3-AE8A-4D61-9395-B7B93B0764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5528D-81CD-4F08-B9D3-58C271DD7E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168C9-90EC-4157-9DD0-5D8B3C5975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B3C9E-95FA-4A00-BA73-76B6B1FA084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1FDDF6-DB65-4D12-B5EF-7B9E6FC792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173B1-AB3A-4742-83FF-BB12C746AA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CF69AF-E7CD-4813-80C7-4891F01DC7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6D57E-5EE8-41DF-AD8E-CA1435311D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3E68B4-94D9-4389-AC3D-2B1B970AB1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0664CD-8881-4EC6-AAFE-5E1E150E58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FE78F-8BED-40D3-B24D-32FF413462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241F0-96F8-4633-97C3-6B528FBA4A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DC283-43AB-4DD7-9E12-4257389BBB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09A2D4-C876-41DF-870F-DA84575FA5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6E8B5-EE29-4100-8F5B-E4CAC20839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ED2395-50AB-436E-A5BE-94A58BDCB1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E10E0-2669-4BDF-9E05-5CC892085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13489-890F-4DA9-915F-FD43377781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716D8-1F29-4B77-83BF-687AAAD0A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437F4D-FDF1-49B8-90F2-5184E82E55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658C5-E71B-4B33-AB3E-141873ED43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FD00FF-7F78-4514-8297-18D3B1774E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17E5F7-146C-4865-813E-2CC0A17CFF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19E85-3427-4B9F-98A3-3B8FF7D374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D312D-6A90-4E1D-8075-C89CFCD9DB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A85F9-1B4C-4592-B8D2-1F5907C428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183C4D-4969-4383-9639-A055A93E31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238A3E-F511-419D-8527-7E73696831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AB18F-832E-45B6-8B09-99E4860685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BC909-375E-49B6-A3AB-E40BE44B2D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70A2B-DB9E-48DE-9031-75CE2DD2E2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4F07E-B28A-4D9B-AF08-661128F94D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957F47-A0C0-46EE-A585-BFF1ACA272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42C4BA-5354-4484-BF01-1B54EF1EDB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33C19D-61B5-42E1-BBFD-4C437C628A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81CCDD-4661-4B31-B8E0-B83D296EB6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5775E3-1AA1-4F21-AD61-42F59C04B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637F2B-7B95-464F-9410-28C03ACD9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F1DED-5901-4A27-8BDF-02D23C8F26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F7D91-7E61-4251-88A0-E25C3F36D6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03A794-8684-47AD-8E21-C8F2A7C4FE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08F41-22D9-43D7-8D3B-460F8FB8E3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7A83F-899F-4579-B2BD-CA339D6109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AF368-BB1B-4A1B-A67E-EF035C2062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04BDA2-8B53-49DF-B515-21F8EE718D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581E1-C909-4573-B91C-EFA705F3BF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7FAC47-7527-40E3-BFB8-458F23C683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19E212-F217-4398-B7B6-54EFCCFD4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ED8C12-FE17-4FFB-95DE-2520CFD492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7CCBEA-8F43-4119-9CF7-73BBBE624C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0B876-CC52-4247-8702-AE9C535AE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50CDFD-9B90-47E6-A80E-271D50382B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EFD036-1721-4208-9FE3-E6503847E0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66DD7-F37B-4AD5-AC8B-810326AB04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A91D0-16E8-4AF6-B8C4-EDDB1FE72A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40DCB-BB6C-486E-86C7-17E0AA6AD5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8804F-CBFF-49FF-8026-7D70C9C368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92439-A145-4E89-968D-4CA70B1FD0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CDD487-6F0A-47AD-B69C-62877FA8AE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5754C0-0F82-4642-9993-3DDFC5972C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2BC160-9024-49D4-B2F7-3FDBB80963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85041-529E-4210-B2AB-DCDB1A4F50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DE363-464B-470F-BED3-36383F21AF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13BDC7-3D69-4366-96A0-7433AFB83F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3F8540-EC1C-497E-BFBD-329308CD85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90900-D30A-4B6A-9EA4-1F8D5A3BBD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C958FF-832A-4F78-A04F-5BDA30C2F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CA79D-6CE8-4C1A-8A85-50BB29654B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58F74-4541-47E6-9898-841418B70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702D95-C3BE-4D75-AA00-48DC7C28C4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B7F6D8-8FA8-491B-9634-FDF6B0B46C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BF9351-FB4A-4312-90AF-16F10FAA8E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F9B9B-40AA-425F-A66F-0562235F29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A911E-03B8-46E0-9D0D-084CD0BC03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D07BF9-1E45-4CD5-A118-B87CC1C020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AA0E1-61FA-4C81-8FB3-6F19C37FA0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44CD6-304E-48CA-9980-7505872819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5B4A61-C9D1-4582-8C13-F3ED9B6B14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8AAD64-A9AD-4054-ADAF-98E69A4A42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5B5489-BE27-4B25-A09E-5DA1C6DEA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37A099-DC81-48A3-A830-EC5E9BF997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14996-83EB-4F06-8616-E4A3DEA79B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C57E19-C5F9-4FA5-BCBA-6561526E4B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197492-147F-4708-A176-2929090EB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D6B967-9815-4214-BA99-AD944B2580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A2E6C-47CE-4937-A4D0-126772E6C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BEFF65-103C-4692-BAE2-1D10819C62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E6134-271E-4F47-92AE-439DAB4B5B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1857A-42EF-4C65-8B25-4BDDC3DB23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4CAB7-F9ED-4419-934A-1DBE463733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F59FD-A96E-4A34-9A84-D2F178C4C9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D772F2-BFAE-4BA1-95A9-97594D26B4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4A2CE-E1C4-40A6-8712-35BE08C0AD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67163-E8E2-46A0-A54C-B3FCF3200E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06C884-2C0F-4626-8C79-8B045B1EE1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BACCF-FDF8-404E-B7C0-B109D7DDD9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2F24D9-1BB3-4C20-9564-D5401EB373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023BE-FB1F-48A3-A41A-C7D4747E7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7CA314-6F79-442E-A953-0C19446CB7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EEE475-F253-42F9-AE99-D277FEB4B0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5CDC0F-6428-4C1D-A333-5EEA9503AF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D5B84-1ED0-43B5-8318-BE168938EA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7E3A5D-F1F4-47BD-AF6E-DF95788D38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28D5D-A7BF-467B-B013-E39947CCFB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536BA-FC16-4802-8220-23D6E04FAB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A5D7C-09FB-4D4A-960A-77D102511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229363-0B2D-4DB7-B898-EE2DB3AD28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0F2F1-251C-47B6-AFBB-2E2BB40CE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9CC40-A5F6-461B-8A95-CD71ABDFFB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22452-EBAD-401C-8078-67E028B956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B9AF06-8158-47E2-9C40-8E0F0A1C2E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E8AF0A-CAEE-4F2A-9B0A-ED15B96E8F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F5EC4-306A-461A-8DAF-DCC28BBA29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129F4-46B5-479D-920F-77C22A1F58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206AD-593E-4A63-AB92-8197511542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13DC0-4A30-44B8-A6D4-FCD8882A33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78DDED-E87A-431F-8AB9-E3910C2EBE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4BFB9-722E-4F2C-B4F1-10EE0B2FE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B10563-310F-4350-A0F4-DE37BC8F6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3FBEA-41E2-468C-80C4-C079D0C819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E01ECA-75BC-4177-B609-7DFBF03D04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D4C9EC-6971-490E-B666-9F68DA6DA8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76C6D7-81CE-4FA7-9941-2E1BAB5C86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0897B-783F-4B48-8CC3-0F8A17A192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77F677-E4D3-41D6-BF23-5814BBAEF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A63C0-A0F5-4E57-B2DA-9338533B05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9FAB2-37C9-4E4B-AB78-EDC3B7B4F3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20DC4-6F94-4749-ACF2-F4659F64B6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DCA446-53D8-4B05-A0BE-B85B92D02B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E6B36-E97D-4CDC-A7E4-F5DB03E338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02E36-55DE-4EC7-BDB9-D8EFF3D004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176BA-2976-48C2-A085-B117BA7769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FE51E-A31A-4C6D-B0F3-ABE91DBBC4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D8B082-747F-48B2-8EB2-C91DB942B4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24570A-E475-435D-9D33-E9B2F7F7D0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E93F54-1E69-4C37-9AB1-E10A2832F4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B10D0E-BC48-4C79-BEB1-C751828DB0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AEB2E7-8DF8-4431-B458-5428BD6439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4F8D6-D15E-4BFB-9425-2B3D573D72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4960BE-E658-4300-A70D-364C2BF5F8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B797F-3415-4C94-A0B2-93965A9488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67FA2-26F3-4B2D-A3D6-51368E7996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DEEB90-BECB-4A30-976C-9DEB3D5F03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773BC-1E10-4FA8-AD68-8BC4D131E4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636FE-70BF-4EEF-A0E3-D8442E6BBB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B573FF-C79A-4210-9427-5D090438DD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08411D-35EA-484C-8844-5983062E41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FF9BFA-2F38-442A-B06C-D975CF3624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E840F-8BFE-48AC-985B-14B6454929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AFBC3-2B80-4539-9DEA-B69B7AC15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8727C-36C7-4EB2-ACF4-D52C2AE4C1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BF8EB-CE58-48F2-B698-B358DE8C95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D29998-D358-46C3-898D-6477A2F528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D7C7D9-9725-4176-A724-5BF0AA23AD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84D1A-9597-4D25-ACF3-C151F75764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1489E-7530-4515-829D-830EA00680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3C9961-4B1D-478C-B6D2-3B09BE91C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27B84-D2AA-471A-8C5C-6952C253FC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961DB-0F41-4A17-9A05-97D5E07FBA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8E9E35-9888-4A1D-A731-D824E219E3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294453-8749-4611-AFFE-2F6CEC86B8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A272B-0E7B-4F90-8949-BD0F0E980D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B6A47B-4529-4E95-9CB5-E5E977800F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851C99-B327-42CF-9806-FEA332B265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AA119-0985-4D72-90B0-B8A992FD6C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34036-95DB-4D36-8FB6-8B8905CE3B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583CC-0F58-44B3-9493-61D3518CF6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C5ECDF-A5E5-4779-9544-3C23EF2361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A0184-1B68-4A93-8CA3-5B162FAB5B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2738CB-7496-4EB1-96CD-07809667D9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AA6AF-4F84-4C75-A176-B631C4387F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4116D-ADD4-4226-B394-66CC3F5E6F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D7BACE-C8B9-498A-A3CD-D34D9BB657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3D9402-B2D1-42CD-A3E6-6C46AA0D7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BAF70-3290-4950-8C36-FFF91A5D54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5B24B-AF20-4032-88E0-465F4648BF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568DD4-06C9-41D1-BBD9-0E5F10C9D2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1D8711-133A-498E-9B72-02514DA76E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283A81-F156-472B-AD79-02A662F672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8EA04C-4CC2-4694-9DD5-66605970BF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877E62-2C4A-480F-ACC2-303BB82D0B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295F5-C119-457B-9D0A-F4CE2EEACB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38B2F-1BAC-4877-BA94-497801C557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6976C0-9888-4EE9-93C6-87C54997C1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73EF1C-0B80-441A-BA7C-449833523C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2638B-9A78-4B89-8010-2BA36DE6CC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369B6-8B96-4A84-97E9-B936E5ED07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98016A-4C2D-476C-B85F-17BE55E8FB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A5091-3502-49FC-9223-85F73E9152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6C273-DA9C-4944-93DC-59FD793B8B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97052-3822-42E6-8496-1CA6797FD2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AE1A94-BF77-4475-9066-04949C4172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BB056D-34D5-43BB-8CEB-76AA63320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5A28D-B1A7-4AC5-A931-BE81F3DE2F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0D2D0-AA31-4B22-9CB3-538E8F7BFA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1643EA-3606-4DFA-B4AA-E0F955BF45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C8A080-02B5-4B9D-BF66-B462F980AF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BF94C3-F592-4415-B044-DFE1C99214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103B7-7A53-401F-8314-C2634724F7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6C5238-0A96-47AB-918A-57CD0D79FB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F36CF3-4F94-4693-9B8D-7F11B9EEE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4E6616-5444-420F-B263-3A34F8F85C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C64AD-DE77-4E6A-8793-87A6B91D7A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8597F3-3E21-4522-9375-887472F96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07B44-7110-4DBE-A425-8BA91A8BF0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E6928-8EFC-42D8-A696-8353FAC6CA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D2B2C-7590-4C12-B0C0-E808F39448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E2C818-5134-4730-A9D8-AB8E4465D0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67F6A-25F8-4124-A349-12658D21FE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47905-DC39-4617-9A89-D5AF033C69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EA109-51DD-4FF2-A3CF-66FB60922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8EB5DE-EB60-444F-9D5E-67A22D964D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A24D33-71F8-488E-8A87-C0EDACDD0A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BBD6F-7555-4253-B208-B11A6788AB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B6A9C2-16E0-4889-B9A1-D210E55D3F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B3CD05-6C17-4783-BB9C-47A71CD732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E0479D-0E67-439A-808B-20668220A9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BF76FA-1BAF-439F-B3EF-52273443A3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442648-6AC1-4F90-B7FD-754ED43C62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BA83E-6066-472A-B589-F54D78AA9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13EF87-781F-45AD-AC7C-19D9D929B3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10FB9C-F823-4E1C-8752-93A515E9AA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51F3C-7DB9-4292-8B34-31F46408F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735635-7F0C-4B19-9F47-87EE01ED77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2BC21-BFAA-46AD-8657-68AEB171C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26443-ECA3-4BDA-8CC4-943F06D545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CB2A0-1F6B-4A5F-8381-3B88F1E98C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E7706-BCD1-45DB-8AF4-978150F692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2BCEF5-315E-45E2-A22B-4509D875CD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7903E5-D859-405D-8ABA-394EEA850B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D024F-B9C4-4023-931E-585AAF179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6F373-3B83-4409-96AA-FB1FDE593F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C1653-5841-4C93-A357-1412374EF3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E8FDD8-AE07-44C1-8AB9-E05E60F275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28B21-E3CC-4161-BCD5-DDE342F530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97E932-82C9-465B-9EE3-A232EE46A7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438F97-AEB2-431A-A1EB-BAA3979585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F8ECFC-ABE9-4F7A-898E-660BC240F2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238C4D-2267-4EB8-B310-AC05D6EAEB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AD79D-101F-48DB-A6BA-C894A2139F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F1519-1EBE-4C06-8E6B-7362E77708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3620E-C233-4024-99F0-5ED966BA21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12382-F676-4B34-B39C-A4BCE65726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6900F-3F2B-434B-ACF3-EAC95CD717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08B349-4845-4118-9B5B-D06BC2685C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9AE7B-E48B-45DA-8D12-CEA5F97634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DD0ED-A5B3-4B9C-A705-57F2C3F7CC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E644FA-434C-412D-8333-31641D1DEA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C5A855-E6E3-49F3-87E2-1B1C46B2CE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2B3C1-DFB3-42F0-85C4-F3A73E0CEC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8E704D-72CF-4D3E-A86A-3A3283933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36886-FA84-42CE-B0C1-2A1AAE78C2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8EED58-A096-479A-8401-DB1F626A19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E85B5F-C268-42C4-865B-E5D32D987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907F4-F181-43F7-BCA5-5CD36F3C41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A9A41E-EAA8-4FEA-827A-B784E7BD547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601961-BB6D-4FE1-9265-C4E995F7E2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B78AB-6F41-43D3-85BA-E78BB1D9D0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155367-91CB-472A-8A31-FFF7DA039B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30FCA7-6961-4DB8-B7EA-6D1913D6A5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A75B0-E1D0-4BEA-B716-B44D2300AF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F408B-080F-4DDA-9CAF-BF03AF492B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30B6E3-D560-408B-98B5-04F496E7D0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C7A93-C43E-4C46-9BFB-0EFEFDF960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CE84F-5090-4899-A151-12598FEFBB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4E551-61A4-40F3-82EA-E0113F0923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146338-B71E-4541-BA7D-AD25D3F780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5CC9F0-A427-4674-A7EF-D354A5086D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D5617-FAB4-4894-823A-AC19E5F6B2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FA5D04-C3E7-43A8-91C5-24192E0BE6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F342A3-6C6D-45EE-AF41-29D8D2CF8D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0EF0D2-E1DA-47C8-B61C-CCD2D84FA0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9904F-17FA-45E2-B611-D07E951236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55054-88C5-4030-A910-2685E668B4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A1F34-A11A-4088-91DA-40DC392749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E2192-DFF7-429A-AAEA-5821292D0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A023C-77D9-4152-B6CD-63FED1069C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8EFC2E-6CBB-46E3-8D4C-F1F1E709D9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4797FF-2489-4692-888D-1D823DC3DB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AEC3D0-5A95-4B0D-9272-E27DE946E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80BF9A-3C03-4EE3-BD0D-BCE9DB02B2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E66E24-FB6B-415A-AD4F-B00E8A5F7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86D3CD-F97F-4275-96FB-F2691B1957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C13517-4A8C-4656-BF58-3B32E9CFE1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1EC483-5A4F-414F-AA9D-14860E6F63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6E663-3BC2-4937-B8DC-BEC2F0F384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D8994-D1ED-452E-9F47-D49C513EE0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C3895-7012-4D8F-9546-149499F99F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139FA5-6DC7-4962-A8E1-5C05C44387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EAC67-860E-48B0-94C0-977F01EE6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891C7D-7B10-47EF-BF5E-52B5CECD6E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A511F-1290-43F9-A3F8-6C415996FD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9679E6-D4DA-495B-97AE-8CC5536EA2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DD919C-88F6-4EEA-B77A-1A825BA976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0D2774-27C3-46B4-AE63-6B49FB259F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5073B9-79B5-4498-8DF9-C40C68A587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B0681-0A77-4BC2-8C15-58285A950F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0999A-B63B-4463-9F61-C69F13D67F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063032-5770-45A6-95FB-296B808B7C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25E0D-A327-4D66-B5C1-672EB33A9C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4DFE30-D82C-4DA3-B188-B394FF73B4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8D28E-B0A5-43FD-9155-A222BEEBF4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D34723-0874-41C3-B764-EA5661C235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36FFC-0BB4-4451-85BA-6ADD121CDC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7EF299-46F8-4812-8C6C-3744DD96EF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F558E-929C-457A-8797-A7C8CE4C0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0C628C-96BC-46D3-B048-6C43A909E6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E24D03-C5B0-437E-88F2-C819AF105C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547C5-E0BA-4F3A-AF81-E016A29F99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B9646-4BB0-4BE3-AA33-91F7DD5E70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F671E-D2C7-44FD-AF4C-856BD5FBB9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B1C8F2-0033-4910-826E-2F5BF6133A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D25562-F547-4FBC-A0EA-9E25DEEB79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75F4C-762F-41B1-9A7E-CFF525110A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DE2C9F-741A-43CD-9052-066E0DFB2E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A1F719-5805-43E7-9CF3-BB9F2FC2B5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0AA227-9C71-4D22-AB58-FC7DCEB900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0F20E5-5219-487D-B1DB-6176F437D7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20901A-B22B-4D31-B6DD-9646A4EF45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9A959E-DE7C-4A76-92FF-C5532D2B23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40B98-4E72-4471-8779-D6AA3854C2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F49FE-001D-405C-A067-F310D437E7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6E1B9-F3D5-4FA6-8D99-AA67374D80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758362-3E61-4F24-88E4-381EB24384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E5120-A922-4238-8C18-F97C9839AB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9A516B-0E5A-4B70-9BBA-C9A3AF7B8E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0BD5B-1EDF-4DC4-9019-E60AF52803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D85588-8BB3-41DD-8A9D-8043CB4E5D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7EE81-47CE-4341-92A1-C30DB94374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023529-4428-4F60-B3E6-0A80D28E5A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41AA8F-D880-42FD-B23F-D2559B7AB7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EFCDB-BB75-4C1E-BFE6-CBD0C73F6F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F64022-4139-4173-82AF-AFFE5D252F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094FA3-8F7F-434C-841A-C2D2234FCD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15B004-E761-4563-A8C7-69EF35A123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3A842-D089-439C-9526-04388D92A2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A7E29F-19AC-45D0-840A-4C0C9FF13A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27D21-6CC0-4083-AEF5-AFBFA50340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8A806-A6BB-446D-8EB8-D0E139368D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0A9858-1AC0-4F42-A01D-E6E6202427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00A24-4C3E-4189-91AF-709B4DAA60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DB022E-786F-47CC-A61A-D13DD45A8E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5579A-C089-4AE3-8283-4000463C5E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20CDC-992F-40BA-88EB-B1631247B1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12021E-6EA1-40E4-A823-787D7DD766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D97322-D87E-41E8-9351-E7CDCED38E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123960-C015-4BB9-A575-2AE332607D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DE0C4-7071-4679-9DD6-CFE22D6925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0327A-4B1A-4844-84EF-F5E1D678E6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53F448-A285-4AB6-8B3D-5C1892C7B6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579CC1-599D-460C-B799-74EE25F984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F45F8-9731-415D-83E5-EBC453B477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B9A143-329F-47E9-B22E-48ED16F715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E6C6C8-E1B1-49F6-A224-0705FF4400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3D765A-2B2B-4CFF-AC11-38CC375B27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BCA14-E9E6-4FCC-9955-4A3C5CA57D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405D9-58B3-4462-BBF9-8AC0C689B1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BBE3E1-B6CD-4226-AA1B-F3E595DE36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116A9-58BB-45BB-B50F-7CC60D899E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8A3173-8EA0-4ED5-B383-9F9CA6A310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F2D04-F606-48CD-A41E-075083578D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78506D-6342-4200-8AC9-ED3694F5F9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38002-966A-47C8-92C3-21EECAC432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D5BFE-0874-4F79-B994-E536C8A805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45B41B-E194-46F4-8252-BF68B54FE8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D1A3EB-F1A6-4B8E-9CB3-687349FBD8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D566A2-D7AA-455B-8DCB-B469ADF786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AB6545-ADBD-46A4-9B1A-E17034E8B5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CAD02E-B3D9-4016-B269-0C24621F50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FB083-2B81-48C8-A46D-91D79F6947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E50A3-36A3-4D8D-9C3A-223AE7649E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52DBED-3B22-499E-9B1A-A6CFABA41B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944EB-43F6-4431-B3BD-FBAB991791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2939B-FA14-464D-BCF8-96C7262C88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74899-CA06-4612-81AE-7B677A6ED0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0CEFFA-D58A-429F-A45F-3266A40FFF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0B9C7C-9240-433C-A4AC-18897B56EA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C2B5F3-A052-4D54-9C40-83CA292C40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DAFA95-2B76-4981-98B0-27E62742CD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3B7B8C-3FA7-4B4E-8461-22EE9B74D0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010CF-A2C8-4D69-B173-504E599BFB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348082-59C5-44D5-BF2E-643E346F44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CC931D-80E2-4ACC-A392-63C56D4C42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87911-C3DE-4C2F-9651-A20538015B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1CCC6-D981-4AA6-A3E0-537650F091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82D55F-3369-4C19-95B4-3548ECDD4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C79E9E-D846-408E-9A95-0064E520C2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D750F7-552D-4B62-ACE9-75B244BBFC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A284E1-566B-40B8-8C08-B8203F5E09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355A8-761F-4027-ABF7-6573D46E4E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66CF5-3DFE-4DE1-A885-0A153CFE0F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1F2B57-2E3B-45DF-B69F-7CB2815575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8B2A3-D9F7-4B05-B38D-A503CA7A48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B09EA8-029E-4F3B-860A-C381782A1A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9F6ED-900A-466B-A662-F9AFCDDF29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AD42C-079E-43AE-BDB2-3C9693D674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FE0DD2-F773-4869-AC41-C8D0211DA3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B44FEC-7499-4EBA-8544-2B9194EBC8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5EE13-45D7-4602-8CF2-9075080F8B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7AE75-7263-4157-A32D-3E33EB6223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F41C51-73EA-4F44-B0EC-8FF1BFB524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4A7E96-A9A5-4831-A1F5-0905C9F130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250CB9-A7B7-4204-BC04-B69B077F01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2387C-6E5B-4A3A-B39B-15E78D9FAD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B20F9-6A20-46AD-BBEC-F355BD269D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F804B2-D7D4-4AB8-8268-53C827C97A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29B0D-F64F-4F21-B008-A6A508FD1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17DD7-EB49-40B2-801E-949D585BE1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24F0D-5EDA-419B-A41A-6C3B5B84AD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9EA407-EDBF-4F3E-9FA9-34C6F924EC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5450B-328A-49EB-AEDB-E18EB4BAAC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7A99EA-8461-43E9-8659-9D65DA05C6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66EE6A-183B-49D6-99C3-611613F72D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3C7AD-884E-4E0E-8608-88E574833B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78493F-79C2-4E55-BD42-EF6F0B881E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18D2E9-D23C-4240-95A4-32863BAD5B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1ABE62-B26C-4230-BE99-33650BA4CD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E01BF-1063-41A1-B4FF-AA3EFE822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12A7D-EB23-4BE7-A8CE-6EED159409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F08766-2415-4348-B9A5-53554988AC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0F386-5562-40D0-B42B-7F915D8751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C386D9-5B3D-4F06-BDB2-ED67E9489B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22871-ABAD-45C4-AAB2-A986545F1E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1C3B71-44F4-4236-956F-62C02AFF0F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65008-63EB-4991-A0C9-C7420919DB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29971-E2A6-479B-AAB3-062890BB07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DC174-8DA9-407D-AD1C-C7BA34B956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7F778F-C44D-4BDB-ACBF-5C5C2170E8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814871-D624-43C3-959E-EA02F60D36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C4EC2-703A-45CB-881A-16FC5A3E37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0DF44-7A33-4639-BE7B-58EEA0BF21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C2AE5-6CB2-4C6D-9999-7BF2373A09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38795-D045-4D58-8724-319F0D5C44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7620A-B6A1-4CCE-8A51-F56C7093D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6A951A-FCDF-4BF9-B4EB-E6AD7ED2A3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76142-563B-4F86-A048-E7B8D58735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F6338B-98D5-4861-BC4F-3158B75ABE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1EE9C-4C87-45BD-A9EC-16097C2D63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10214-3600-4657-8433-EF2DF52782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4A99A8-6D83-4E1F-A0AC-A2ECA64065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94975-90A0-48C2-B7F6-C242388F23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72CA8A-15AF-47AD-A7B2-78E5FD5357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D1A0ED-251A-481B-941E-2BE8088990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A85FC9-081E-4EE0-B222-8A9C7A986F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4F340-1059-4271-9113-96FE8F4035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4C1F19-41F6-45BB-9ED0-C5160A88C6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59A74-DE08-4E70-A9FC-A3E5773DA8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EAFB14-2C43-4C89-A6B8-B4084D6C1C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135AF-F73E-4990-9390-8F572596B0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C42001-0BC6-4915-8DA6-C645E770E9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A2167-ADF5-4940-8711-60B32164C2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62430-66FF-4880-8F26-CD93C8DE8B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CA71C-F629-4C6A-B4B8-4E0D9B095A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C9F9CF-DDC1-4ABD-96C8-2DB92BE2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CD6665-D267-4990-BBA8-FD2AC588E7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3F7998-78D5-4A13-96C0-44411D44C8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17A647-688C-4E29-9FF3-0695C4387D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E1CFA-BB84-44ED-B7AE-0B5504EDE0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00E1C-220D-4C95-912F-13A0ABC7D6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07500B-80E1-4F99-B225-9B8B3B14D5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19A4D-6BD9-4EA3-8213-89AD23BC19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EA4F65-FC9B-4D3B-98FB-EDE270C8AA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B8953-1569-466B-B760-F3DB1E99DF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FC5AF0-FB2B-4A14-B934-BFF1CDD7E2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3BC308-BA74-4EAB-8430-60DC817F59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4DC2A-FBD3-414A-BC30-25C8CCBD78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20376E-D6DD-4E87-9D7F-CC6FC01424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0A474-C9C3-47B1-81E1-1809D1B071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C6A587-28BC-4568-912E-EEE92048B5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C2B3A-03B9-4FF8-B1FB-176C4045A1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9B765-86B3-4420-9AD8-CDC0FA204F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EC00A-7A98-4343-AD19-EA9E82436A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782B2-AD0C-45DE-AFAD-48738F7B50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50900-249A-4AAB-81B4-B8CDD2210A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57381F-C64B-4095-A304-BBFFBD816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6BF8EB-699F-4AAF-B93E-0E726F2C20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AA004-A6A7-4259-BCAC-9043F9C236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D1B84-8A75-4897-9810-41C5B67FF3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3F4A6-3170-48F2-B362-6EFD6C8720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F3A95-1719-4214-83C0-8A6617800A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1EB49-374C-440D-A107-775524B86B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58308-1B61-4FA3-9CBE-9187BBDAD8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09A2B-D6A4-471A-93A0-FACFB9F457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DBE0E2-EA20-44D0-BF41-A4352C728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96D5C-B977-42EB-8F64-B6E5385EB8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D0E61-B595-4493-BA57-011110E9B0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1374B-295D-40C1-809B-7C4DFF84DB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CCBD87-7D22-4F73-B752-6A19B4B2B7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C206E-8471-4E61-A0B4-A67D99B54B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B6511F-1CC5-4A5E-B809-29F7B8C6AD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BC3F1F-F47B-479B-BC34-D730433390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09FAB5-0D8D-46BA-A296-C89E961BDD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D89D9-3071-4113-A442-A9844D85EB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B8E8A-7A9B-4C93-A98A-86E0C80BBE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EB0AB-5AAF-4485-9C39-F2CEE88D97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39B35-6DCD-474F-B9A1-F6A881029B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C947E-C535-4EF8-BE34-3981552CD4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509F11-035A-488D-A561-A92469B03C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0DE0A2-C95E-4D4C-951C-A9FD9FD42F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39E429-8625-429E-97C7-1697373CC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E03437-9B9F-4A62-A69E-88A73D1845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6635B9-2D16-4193-8BFC-55FFBC6569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B00D1-CD37-4773-BE38-B26099DEFA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B04DA9-05C4-4D40-8AD2-136955CC2E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3C4C91-5220-4AE5-9A63-5A1AEB60B3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597D7-888D-4B13-9118-C58A9698BA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89CB7-C8AA-4007-83F7-521EE08321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65BBA-73B4-4A98-972C-72674960D5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2A969-93BC-4F0C-AAC7-4E453D26A1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0FBC69-784B-4E4B-9168-E487355209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2EFD2-5072-4EDF-911F-B52D230E6F2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F6C30-F5CA-4262-AD9F-479185AC8A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6D7D6D-403C-48F1-8030-D2AC9813C7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53176-D6CC-4752-9CB0-C4248DB0FE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9082D-CEED-4695-AA28-1B7401E5C6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7827F7-66CD-4EF3-A60A-9408192251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5CF41-8C64-4A10-86AE-4FEE1601DB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9BFD7-2B80-4E83-8D38-44B87BAA22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7207D-C83B-4AA9-B6BC-D52090A28E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C73A1E-D35D-4B60-86E3-E91E9DD111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6371A-A011-42CA-A36B-75A91591D2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729EF-44C3-4D6A-93B3-7B7D84E4C1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563717-6018-4192-BB43-141EF457AF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B0844F-6E71-4E1B-9FFE-9C876DF760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1FF5D-15E2-40AD-899B-FFA37AB605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3B9BD-38B8-4521-9446-E79196BC5E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AFA89A-1B84-48B1-813A-297B829F92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D4F1A6-E669-416E-85D6-3B53EFC1D6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CCD35-1127-4567-AFB2-64B370067A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A3215A-1757-43D9-AC9F-1402B5E8E6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32995-75E7-4F31-843F-B58BC638B6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B5295C-3807-4532-A915-37F60824AB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507C2-D893-429B-9D68-10F13B214D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08D18-8339-40BA-A5C4-F0E6FD028D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64631A-9875-44F6-8B39-AE185890A0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A0D85-D8A8-4D85-97D0-41919CEAB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4809A3-F57D-4C15-A240-ADE6442BD9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847D6-2A17-4865-986C-8EE94AE21F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124B33-7992-4481-A9B3-68A8D2D8CB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1418B8-7E57-4A26-B9F0-CDDA01F3B6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08099A-535D-4638-A59E-1D4CCC362C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34D04-B2AE-43DF-97EA-FF106A955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9F824-FAC7-4B1F-B4CD-12E858B964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A4CEA-16DD-4431-B264-626DE3B95E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4AF43-E4B3-4C80-AF0E-0487A4ACA2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BD544C-C4FB-48AF-A386-C74DE32579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61947-38A4-4A6F-9615-A6D6FF555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8F4EA7-A7C3-4CE1-A1F0-BF11464B66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C87E1-20A7-4350-ACB5-E4166803C9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286FC2-0737-4602-ABFF-E3F573F0B8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FDDB0-B1FD-47CC-916B-F961B9060C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5B4A62-8AF5-453F-ABA6-BA8371EF92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36CB8E-E40C-43A0-955F-1433D50A34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3A271-273D-463F-B4DB-2DED8E3EE6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6E54FA-83F3-4CD3-AD35-70E26D1A51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A394B5-3FAD-41E7-AD56-831FF74D2B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F004A-2D46-4368-9D7C-43DEF53F4B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3CA716-7E50-41ED-8418-5C6C4E6148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C2F344-AEBF-4ADD-BC9F-B9177FEBD6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064554-0D4E-444C-B063-1E0A082425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EC2749-BAAA-4D04-9B46-8D0B54921B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A048C-CD18-4EFD-B9EB-983FA849E1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BF8AFF-B418-49B0-BE45-0F09A2AD84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2E67F-4C47-4704-AFC8-B13A3F4540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62D748-BA99-4E96-B41D-00BC90D111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4AD1AA-1C17-4F1C-B31F-65540D601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EE34A7-02FD-4451-B8AD-7E92C02A3B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9611FC-A6E2-45FF-91D6-B25759225F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24D67-186A-4E78-81BC-E51E648350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C7AADB-7085-4A08-A530-794CE97BF8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0CE0D2-8083-4AA6-A1D7-67AB751968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17B71-F16F-40D4-B983-78AC20DC3E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4A5CB-BF88-4F98-A88B-39A7256143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25EC95-F864-4F49-8308-E79A6085F7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21C0A-DD4E-41FF-A1E7-23781830D5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51E9F3-BD9B-44D5-BF1E-0E04DC9757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10B796-7910-4D97-B510-1B7607C238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CA04D-9E6C-4ADE-A114-EDC3E07756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A01C08-41A7-4DE4-9F60-4C77E4F9C7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D1AED-8827-4E18-B55B-F00185975A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26EA2-9EEF-4307-850D-C35EE7AC4E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A4092-1915-4B88-B8B8-270AE0E4E8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B51605-E06B-445B-9E0A-D4C7C3E1BC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EA2B00-1367-4848-B625-1E77F52EDA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7B788-524C-4780-A5BF-FCB5CC6CDD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A661B1-FDEA-412F-AC6E-98C11AE7BA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309235-D727-460D-9C5E-026D147118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2A03F8-918C-4C13-8264-28799EC745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A20EE-3A4E-4D69-BD60-C81CD51673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ACFF55-3B5B-4C0D-9D1E-5A4B359734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F8E85-7630-4E1B-9064-48133EE6B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974D3-78B5-4BE7-9938-8812A3BA2D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20D997-97B7-41CF-AD35-3FD48582B9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E69D2-BE6B-496A-AFD6-ACFEC6E70B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22D763-5771-4CA0-8E19-EFB21F514E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3353A-11C3-4443-B9E0-1872C95993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90D80-6F6B-455E-ADD5-F066EF5B04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6C14B-4F09-4C28-BB05-F3630A5F14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B3E764-EE14-4B2D-ADF9-68C776222A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E5623-A363-4FE4-A844-2279F98DB5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AD7C0-2C1D-4B66-92B3-60A104C5F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0D7B1B-85B4-413C-8F54-BE1D024EA1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00D5D3-D370-4145-9693-2797114764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BC5E5C-E557-4280-BFBE-2751CE9747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4C3972-63C0-4814-B366-25C075FEC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03820-9384-4D64-93FD-B6B3AE066C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43A36-B7D5-45EE-B1D5-B360BF59C2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1BDB0-69E4-459D-8739-1429B185E7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5CB62-555B-4D9B-A181-8A0CF94A2C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CA58A-8558-4978-ABC4-3529D651CF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902E92-4A27-4F09-9FCA-739A35422C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41369A-BF67-4E6F-9744-3D3C5B7480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558A6C-1F14-4F92-88DF-A26640DE9D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4543A-C3D3-4F84-A069-369900FF6F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D29202-BB53-441E-B1BC-292929F3C1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54144-CC3D-4869-B812-85C83AD62E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190CEE-DAF8-4302-9514-08010D26CE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AFA783-1FED-429C-B0A0-4A667FB697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92338-7222-4153-9F4C-524286880D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1BE9D-3F12-435D-A5E5-073B70FE5F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B3DB3-9C98-45CD-A801-F2320BF835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895023-A3BF-44C2-A892-F0C9ED298E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CE726-13E5-470F-8119-C4B7ACE03E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B9D871-DB46-4AE2-8927-51930235ED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E79F9-00D9-4790-8F12-86DFF88C26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9B957-4DE2-4773-A682-65583EABB0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F5C704-BC46-4D13-AD0C-55C614B4B3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652E5-958C-4E43-AFFF-541280F43B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F9533-F2DB-4743-8C46-A189D7CBFD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4E714-C9BE-479B-B942-74D14205A2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2CE27-45A9-42D1-B1DF-88A31D58F9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85728-F304-43EE-8464-ECF2FE7A90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A4DF1-A709-4B19-93D6-44B890B7D7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667402-9479-44C1-8C0C-E70E1E3C9F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ADC11-1199-4A45-A4B6-4FFE3C7386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9919F7-0C79-4F13-B791-BC86F9D2EB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63B46-797B-499D-82B3-2264B7629C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627ADB-41C4-47F6-B81F-360B6A83DA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29082-59AC-4260-AE91-B4A8A079BE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214630-D85A-4BFA-BC38-C09C8B79AC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A179AF-1C55-4695-B7C6-6626D662A8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111EE-D099-42FA-B424-4CD7D66F4E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7568DA-1130-4B8B-973F-7CC95ACD96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E9529-99CF-48E2-A3EB-86F98D753D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A8C15-A92D-472D-A28E-C4F4E77CFF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9CDBB-2938-4535-8088-9FABD1E42E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BADBF-F74B-4B35-BAB6-0F6D9D8325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53298-303F-47BB-9335-F0E3057952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3289C-B739-46D3-9FF5-028CA1086E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998F5-DF95-4F9B-82D1-3B72495E96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55ABDE-ED60-4785-AFF6-1B848D4704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A5E85F-18B1-487F-BD80-B31B57867E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36DADA-10A2-4F7D-9BC2-F4CDFE3494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A72C96-4191-4E90-AC13-0CB0521AA2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7332F-CC9A-48CE-80ED-7D1DE7B2FE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C3435E-A47F-4E39-9EF0-C1A5DD3588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9D9C3B-25D5-4D40-80E3-78AA26BE27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143328-8BFF-4C8C-B7DE-5BEDB6BEAC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7458F7-68AE-4988-9EE9-F7AFDFFD8E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97ACEA-1FC3-4A74-AA42-2C746717FA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1E9D8-49F6-4E35-B7C6-0A1C1BEB72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93FA36-99E0-4DD4-B122-78E26415C2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03A10-8549-4530-A72C-3E71265201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4C6C9E-4855-4952-8588-720AF1EDD6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02EB51-41CA-4964-A12E-5C6FECA77A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3AFE58-FBB6-4386-8472-3BD8456B01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B5ED10-9CBE-4735-A5FB-A3D65B8DEE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D64A3-133C-42D6-8293-9A0E3CE3D6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5A133D-517C-45DF-AFE5-6A836953A3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2CCE4-4ECF-4E02-8C75-0982051F9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BF34ED-20A5-4C89-AED4-C06C8A7E26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A1CF03-68BC-468C-ADF7-D01AF7E727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6D75B-82C0-4BB8-A88B-C3CDC68A0B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A9FC0B-D913-4EA8-83A5-E975B76B7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7DA07-830B-4ADD-B3C7-5AE977418A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43380-ACC0-456D-804F-932FB4FA73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75D39-5847-42E2-AACF-7DA208138D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239170-9197-4CBA-A627-B957DD87B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A7A363-29DA-4779-AB79-F26BD7784F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3D2C35-FBC1-439E-A642-73FAA726E7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7E0F0C-50D3-434C-9485-DD8C2ADAB1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E1BEB-8AF3-4C7F-A00B-7AF2524C1F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4F9D8-0DAC-4A9A-BA5E-C2BD012933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F8BFA-627E-4C2E-996C-434205D5DD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9EA5ED-21EB-454D-A8B8-33B6132A70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BF6BB-7407-4494-8A22-E0F1098B01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AB2AD4-8D5C-47AD-943F-E52C9911FF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455E66-3758-4284-9906-A62FE24B6A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BCBCD5-5D7D-46BF-B08C-C11CB01B4D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6825C-2515-4143-9A97-E2F80BE40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E47725-D048-4D7D-83CE-8E060D87EB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3AD6E9-5AC5-4865-AE8D-7BBC76E8C6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EDF9E-B10A-4EBF-B202-7921310072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6AC6AA-807B-4347-B4C4-1C1AB96AD3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381A87-C4BF-4FBC-A27F-EA8173CC6B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6463E9-219B-4EF9-A9B2-99E8DC09D1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AB51F-6320-4593-A10D-35C3FC66FE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DD0A2-AD1E-45B4-BA49-3C5A930E3A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A8C57C-04AA-4503-A03D-B904AFFC8F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0A79B5-2934-4210-9F74-AE3B319D30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CDAF6E-9D0A-4112-96D7-D6B73BF215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369C18-3CCD-4294-95D1-044AC44A0D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F7A01-10CC-4F23-AD5F-18BC24A861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15BAD-637B-4706-97F5-8802D94DAD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D29425-62BB-4462-8CB0-ADCA67DAD7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5D8C5-4FA2-4D38-93D5-07AA08BD0E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BEE77-A79E-44A4-9729-DE7906880D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A8683-4CEE-4864-95AC-71D384B565E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C4693-D9FF-4A5B-8A9B-C2A0AFA2FB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07C692-AB4C-466E-B8F5-369A90028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BA251F-6CC5-45A8-97BB-B90B0EEA7A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92811F-68C2-4EBC-BABB-9623E32CDD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F3AD2-9D65-4A80-892C-742B21F34C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C3152F-5360-4D9D-AAD5-A5F99A851E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8B0B9-2544-436D-A271-6AA1E514CF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5F4B2-7A69-477A-A041-71F277FFC7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3D83AA-3441-416B-A54A-86535A4E9C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A568BE-C3E7-4C8F-9510-0540F76257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E5DCF2-3117-48DE-80FC-8E402DC61E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9CA2FF-1965-4026-AA43-A2ECCBCE69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F81AC-B17D-432D-A995-D6E2C04DD3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B0606-2B37-47DA-BA76-4B9512CDF64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EAB7B0-B369-4722-994E-B56682ADDC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785CBB-2931-4C21-ACDC-61C27925DB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7BF6A-B792-47F6-AD58-6E0CC02953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E1F14-54C2-43FA-BB20-F5BBE184D93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200E67-F0DB-4F88-9E3B-BBCCBF5404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842C59-ABA6-46E8-9452-56310E90A3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8B7B77-4F6E-466C-A0AC-3D6B9D45A3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3236A4-0F63-4D4B-86CC-7AF60FB70A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9031A6-D5A5-4D48-AB73-DD0BAEEC29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A4B45D-C315-4DDA-8FAD-19AC59F083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CB6EFC-DFBF-4D5A-AC23-A5F948EB68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97372-0FBE-4694-AE3F-5C0E84E52C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056AC-0DCA-4970-9D35-6D3A88866F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A515F-8CAD-4A19-8119-DEECBEA25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89C833-48B4-4B38-9BD2-0A3FB53B1C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1876C1-818A-424C-9D2F-7B2325B556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00F8D-696C-4AAC-8805-C722D6B697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35E40-AA44-461E-8D70-E1A0AF2219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18BC7-A357-4BAC-B5EC-58CA102030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D6CFB-FF18-4CF5-84BF-3F5FF6DE07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8A8BF-7869-4114-B877-FE7948DF6C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AD6423-A218-4328-8DE5-E64C95A2A6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A1C5D3-D9F6-4C5E-9866-3D65A59A52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09038-9A66-4550-A90A-9F91E374F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D1FFAE-540A-4130-81F6-C7E8ABA1DB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BED32-FE32-4735-88A1-98F188F3E3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BE3DF3-A0BD-4B08-8024-7356EE4FAD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9CF2DE-6B62-4AE5-82C4-B6FF2AC63D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0E94C-CC86-4A3B-9467-7FB25BC262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BB3B7-9659-44FE-8826-5B58E8F99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367E73-ECAE-4529-8300-4E4D515DD1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8028D6-0B55-4BDE-940C-DE25D3DF5E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4367D-5CDF-4851-BA1F-5908164419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F3BD9-C125-4712-9750-E984946EF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EA3D7A-2B75-4DBC-BDD0-810BF2C796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4999F-25A8-44ED-8B7B-25DF9C78D7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0396AF-3909-43A3-8F4B-980D9BADCA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9457F1-4623-451E-BBAF-8F465468D6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CA9FA9-3413-493D-8BEA-FB8AA7B664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E1FE0-4CC6-41DA-8698-700B9EF07B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678CFC-1FD0-4E88-A2CC-8E9F64D881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409893-BEC1-4F03-AC02-6024E16B50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EA93B9-E3C5-4A94-8DA2-EA04E316AE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397807-A1ED-4980-BEB0-ACFC9F95FB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03D27-BFF2-4A8E-8464-61AD09C258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0FE062-8F84-4DDD-897E-EFE9EB8814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AFBB3D-A60A-454C-B747-92561D84FF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569A82-2F76-477C-A0B8-01EEE5964E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33183-1082-4069-B882-2B982A4483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9FC2F-1D65-495D-9780-F14590123BF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A3578F-6706-4C49-B551-CD4451FA2E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A6DD71-0924-4596-8204-5D202874F1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1858E-B1DE-4921-BFD6-2672EC6E4A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E83E2-25A4-47C9-83FF-F5A19CA6EA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474F1B-ECBD-4608-A2D3-7FC080F755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0BC61A-5C78-40D9-9CD6-4CD15CBAF9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A7A25-196B-4EED-84AF-5CD91A660D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A73FDD-2715-4BAD-B827-58CE539B7F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3FEB6-E1C6-45F0-9F95-E0A8E32D70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532B3-2B69-4A7F-9C59-95789AA229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892663-507E-43C5-A4D6-DAE02147D3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7EBBA-3858-41F8-ACF9-097966E06C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5EC45-4FC7-45A8-A182-B5B93D6243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DB4DA4-EEA2-4669-9D96-B5E144F215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82B45E-D893-43A6-803B-C001A0BCE6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729F92-5CBD-4900-99FE-4626A7132A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ACFBE7-B192-43E1-BA97-E960E04671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44487A-510C-43A7-AAAF-80DBEEE444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B17CE-B1A0-4E74-9EAC-42BEE4C93D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3336AB-D2A0-4F48-A096-C8E4663DC5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FAD8C-34AF-4B0E-8BED-2D1BBF5742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4C3E90-01EB-4BFC-9148-496F857C44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E3431-F1A7-4BC1-BF83-F5344EE800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D6238-E3E5-4126-BA63-00E55E6F65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19C14-D65E-4E76-8684-C975E00739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BD68AF-D370-434B-9491-2FF9660344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939942-D4E5-418D-AA9C-9CEA35F2F3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62D114-68F5-4972-ACD0-231F4953DA9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56E18-0910-4E3B-9719-791871E8C2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906F8-4881-441F-9CF5-93F4682E1E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E3ECB-9741-4A11-A37A-6F9358CCC2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77CCD-CD3D-4004-B771-8517C13344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4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115134-4AD7-41B7-9109-B2EB56968A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6C343-2C70-4766-9CE6-7647A28F16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1936A2-7A9C-4FFE-A874-CDA200CBE5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81E72D-4705-4F0F-8AB8-5C481148EB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DF49C-965A-4005-AE24-E94F1D3660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DF0D3-3CD6-4DB5-8DA7-7ED28B84E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D7947-2DAD-40D0-9E89-AF4E50691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AD25AA-1C86-4C01-B7B8-BED0D24C09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B721C-F1D4-40FB-A6CC-6D2D1A930D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F3504-01A2-4CC0-A5AC-158CB744EF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AFD1F-3607-4AE9-A1F5-05AD4C564F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FF051-8A34-4792-9AB0-00DB41CCC1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8B1F0C-2FE9-4CF7-9F1C-B5EF6182D1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86B95-C454-4505-AA85-AB58BB3ADB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A8C6FC-CA08-4DFD-8EE8-5371A89A0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9FADA-97CD-4732-871E-C139E99DC5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045E28-B00E-48A4-8C32-5BF878B114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0EA2F-9B9C-43E7-881F-00A1111A60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167FD2-2E96-4ABC-A84B-F993B7F9D2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DAA8F-9174-4D42-B0B8-08D4D296AF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17662-8718-40DC-8722-80340182B4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ACD118-7C19-45AB-AE56-973ACAE8B5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B32A1-4F64-4676-B995-EFD23ECEE7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0A3C7-A6E0-43BE-A87E-75D4ABC0F8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A435D-5CA1-40F5-B0E9-8D2F16AD51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36EC0-8BD6-49AA-893E-BF243DA050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830DDD-07E4-4A4F-9933-9A2805A899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588CF-B559-4F85-9830-C665963823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DD5171-D1CE-41C6-842C-3F54570937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CCF2FD-5786-498A-9C9A-9CFAD3D7E2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E8D5C3-4892-4B83-AA38-BEA8121036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5C42C4-4BE9-44B1-8876-9575424C3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6E55E-A317-428D-8E2C-BA2F0EC203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87733-0753-472D-8DB8-6F5E9DD5FA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ED504-C1C1-4F24-9266-2D10FE8467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17387A-2E50-4C77-99CA-9625EC2C38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E6265-C517-4C01-AD48-8767D126F7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B3AA5-89F9-4B55-927A-E5433CD4A0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FACC2B-7412-4CEC-910F-162A64EDC2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7DAD3-DFF0-469E-89A4-DB1EF55A32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0E80A-D1E2-490B-9C39-2D2AE8178C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A38E24-AE71-4FB9-B49B-32D3E09F86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F114B-6911-452A-AAE8-1121E36A9C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FDF9D3-8403-4E6F-8793-1D3BB110C06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683343-34C2-4D40-9427-62F55375B5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0EF88-D837-47F5-BC8D-39AC15C33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EBF3B7-0F66-420D-9C37-23C534A9BB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66F976-EDB2-4F47-969E-8B58418E1E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86438-0E75-4A1C-93F8-6EAC5BED8B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D4F14-D208-46F5-B932-C543785D51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B93A8-3A1E-4851-8A02-9B4CCE7730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094F77-A483-4865-9493-8451985D4F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178DEC-7334-4110-B7C8-4F75BC6916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591681-CDA4-4969-81D9-D43E7FDD8B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A7C90-21DC-4B8A-9583-D1D74EEABE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6AA99A-EC3A-476B-9AEF-703256FD1D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65933B-A349-4421-9EF2-90ECF5BE81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01645-100D-4430-8970-0174D5705F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C8FD0-E999-49AD-9D58-218529AC62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35C4F1-B976-4D36-A0B2-DA1C6A5836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CC3AB-DE90-483C-BF75-D9C121599A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DF80A-DCAF-4C62-A63F-DF83DF3EF9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9CE6A8-9230-4997-8C3B-934B613B9F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BB7B64-6404-4364-8B35-9D69667A09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61080-A4F7-4AD8-AFAB-38F6DABDCB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5CBBB4-493D-4EB8-AADE-C73FCE199A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FB7410-249B-4CA0-B18E-DF69F74883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761868-F4F2-4ECF-BA2F-EB389CB6D8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ABBB5-E580-43CC-841D-9C9F78606F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8AF50-C894-408D-A98F-F5EEA51F08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8B4EC-FA48-4F0F-816F-AEF3644957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761D6-9284-4ADA-8B3D-80E1FC04BD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C6E752-F050-460E-94A1-2CA025344F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67A1DC-D786-4E55-A1A9-DAA6960A3C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50C811-236E-40FA-8D9B-E785FC9344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E47D1F-6BBD-45C8-AF75-2C70977E62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E3162C-D55B-4E7D-ADFD-1E4145B543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789B0A-C335-4636-A50E-1F7AA3441D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30757-86FF-4E11-BDD7-8E48F2D29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F68F1F-636D-4B5B-98B0-F9B28417F7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08EBC-D9FD-480D-ADD7-06D462107D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C855E2-B462-4EBF-A92B-49D5E23EB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797D08-4B23-49E2-A961-43C2C72B3A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77573-E453-4C66-A741-D6202EB0C1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623D7-E400-4742-8C55-1A42BBA431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85A12E-B3D3-4DB0-900D-42685439D8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80BF8-1541-4C94-8698-043D7794C3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A1182-F291-481F-8034-4351438411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644C37-E379-42ED-9AE2-BB59EBB218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F5B28-6941-4750-8AE8-85CC073C7B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98B82-A114-403B-A8EA-D679FEA1593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88F642-614E-4E5F-AF54-3F8AA584E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A9634-2371-439E-8311-94C8316B34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B58B22-E1B7-4BC8-8894-43F1CE182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710E4-23B5-4618-A0E3-E314E9F1D5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3F292F-1169-4C77-8E41-1FAB976F1C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7BCFA-1EFC-44BC-BEF5-5CEBCB6AD0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B91CF-F9BF-4C57-869E-AA8E70C74AC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F53CC4-5F99-4F56-BDCE-6615D4458D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FBB507-948A-4B4B-9C8A-B624B86C52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C88B6-D723-4653-906E-FA27A8496F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0BCA3-B97B-4387-80F6-6E64B6F050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A8C32-F621-4E26-80C6-42321E331F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F7FC0C-05CF-4870-A899-804F4A4CEA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66A46A-A9F4-415F-8D93-46558E6E7E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7BDF88-F8EE-4AE4-82D6-5B78D4D937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8BBD0-8EDA-4C33-BEA9-501F3D3B79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85344A-6404-4DF8-8CC9-D61FAF8349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BED08-7687-46F7-9322-9F72AE5546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19CACC-3A23-41B3-BDBC-8C042AB210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8489F-689E-49B7-AA91-E6F0ACC935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4E3C87-5A61-4F0F-89C0-C8117ED94D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3F4C54-84CE-4FC7-9F9C-34DF6D0D12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347D26-5AE2-415B-AB8B-CF602CAEDF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23ED4-FF0B-4ADC-99A0-1841D2E417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21DE5-FDF5-4C50-9E29-415D3F2CCE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886BC2-FDC5-42FB-B4E7-F923D05D7E1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B2E6AE-4A31-4B7D-AB4C-24C39AB7B4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82F1A-C27B-4CFA-842A-76D989C797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A8A5F-81F6-4292-9DE4-AFECD428AA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8B6BBE-F3C5-402D-9B55-397E8266B8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B83B1-4BF2-426E-919E-7E89594490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22FEF2-E26D-4877-8ECB-52E2FBE5BA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2B4D3-E996-442F-87EE-51B473C5BE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B19BC2-D76E-4880-8D83-29F4737307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38D585-996C-4969-96B4-0EE75DED8F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6D01C-A17A-46DD-82B0-8D1D140BB6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5FC756-81B2-4DA4-BED5-B1C6D2807E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11E4E5-084A-468D-BC37-A104F601F62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A62BAA-8B93-47D6-841F-15B85CE0E6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4A0C97-56E9-4CAE-AFA8-1B2DFD09B4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AFB5D0-5755-4832-B849-829763A476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3A5497-E8F6-4DF0-8938-9BBE9FAE34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C00D8-7952-419E-B8E1-39C317B0A3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981330-81E5-47C2-95B2-F090DCA5EE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00DA17-0B4F-446A-89C6-390E0EDFD5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211746-EC98-4B92-A2F4-3A9FB86997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57AD85-3433-41D5-8E87-78075C883F5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292B9-3ED0-47FA-87C8-3009E556D7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CFEC5-4334-4F35-947C-C59F7EF473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CD126-E106-4429-9AC4-27E82D9E9B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77000E-6840-429B-B2E9-82FBFB1F27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0A33BF-941F-4780-A83A-7E00B903211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8EB281-80EB-479E-BB59-ED696C3796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06416-8D29-4A88-9EF5-A2842C8ED4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81DA1C-17B9-4DB9-9689-3B2763A70DB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6F649-7EA8-4EB2-A71C-3756767396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2428A-E046-471D-AA42-FE725858F5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387092-8A2D-4BF4-8DC0-EB3DCE24B5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6CED8-8C2E-4E76-85A8-E9962063BF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DA93B-27E3-4CC7-9ED2-DE0A0D474F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43993-AE8D-4A61-86D5-D2C2378FCC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21114-CC4C-4AD7-B0FD-10294F9E12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927AE-796B-4F1E-8948-E5D47E71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4B7F6-2888-4C1C-A7BA-C6146AFC42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FA6E8-9E73-4FCF-BA06-6A4B4604AD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0F19C9-3B1F-42C8-95BA-9A9C5DE882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F9F08-77C9-4725-B3E7-08AE0A4C11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836B6-2FF6-4BF1-B1ED-7150E4D8B6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E3426F-6B61-4948-A4D3-F2031CA2928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22507-88B6-455F-9E20-3834C8F984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636072-311E-4F32-A5A2-2BB8830419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5E60D-C68A-4298-9B36-111ED1466D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90ED4-DF22-424E-A8FF-0B837929A0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A7A024-A593-4113-9FC5-866733ED38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9F58C2-4282-4B04-804A-4138371E78B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088365-EEA1-4BE0-9C05-F9CCF3DBB73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4C37EF-6D42-4F12-94BC-57BCBD50E4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196238-5F55-46ED-8548-F71101D7F4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125E3-3D6D-4096-9BE5-B87BAC4052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0DDF6-D159-4D9D-A09F-3AE91922F3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A01C4-CEEE-4753-A6A6-479600787F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18B03C-8F84-4B59-A21E-EAF34D462B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393248-E97F-4478-B393-AC2CA10518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CEE226-40BE-46FA-B3FB-22A1304F43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3F600D-59BC-43EF-B4A1-88B807FD82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D88A1-97C6-4394-A88F-E6054BFB9A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7FDBD-C724-4159-8A6C-9CB314B412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1DDA0-965A-4E92-B96D-33804A210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123692-4C25-4D64-995F-C7B60628C1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676E3B-93D1-4530-9B38-0EDD0F2346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2F3FFA-B33A-40D2-BD8A-58E42B007D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16A78-AD18-4F44-AA11-CBB91CA27C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7806F2-66C4-4DAB-825A-3E6F49C6AA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F452C-1388-4758-852C-523EC0D24C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FAACB-D3DE-43BA-BF78-720BFB21447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1DE8B-55FE-4473-9C16-CF221CCC5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3A00A-D6C9-4223-870A-70D21203918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A4033-8FFF-487B-88B3-E6A788BD1E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E7B09-CE46-40C8-BBAC-1DBE6352A0B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63354-306D-46A0-AD82-39B82170DA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FFA00C-6A09-4716-A783-D6B6EF9A75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85F76-12BC-4A09-B978-5C15109963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016C4-574E-4C92-89FC-0E90392AFD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E7ED79-A68F-4A4C-AD4D-1E2B44E14C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721321-C73A-4368-B90B-13F1E8F113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EF7DEF-6E1D-49BB-B96D-929B4034BA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E9E0E2-B562-4F55-9B68-9022FB752C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031CE9-9A7F-4F2B-B3C6-255A6B1FDA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56257-EC46-47D5-B978-17EC42EFDD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3B4030-73E7-4FD1-A780-B468444865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B82549-11D2-45E3-B8B1-6767D7DB60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32583A-1B2E-4599-AC44-C794C57BF5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6D37E-0CEE-4532-899D-B964EDA345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A39CD5-44B2-4753-81F0-EE044642D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2A514-38F5-4DF2-AEF1-331EE0061C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594D8-DAA5-4C3A-BE91-47D53AB895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F30F2A-2C26-4A4B-868C-EF729AF5CD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5C55B4-96DC-45F1-8B53-1911A9E936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E3536D-0D27-4879-BC04-44B716302E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E809A4-AC4D-43EE-A557-3811A7162B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B125D-029C-4202-B102-0C3B9EAEE4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115262-CEF2-4DFD-8207-B76735B63F4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8EDE1-B7B0-4833-AE4E-74955D8D3A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169FC3-19C6-4420-A528-47F5168730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5C8C5E-56C8-478E-B734-886598FF19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B25314-6B96-4BCA-A2EA-43C9AC449E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B3534F-7228-4F0D-BEAD-F61104D21E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CC930-152C-468B-97CB-F96D6363D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8898CC-F50B-4C81-AA8D-0442629428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106A8A-BE29-455D-84A7-C837CF248C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469C46-1F4A-450C-B556-C5ECDB8AF3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0F70A5-9246-49F9-A359-88D46709BB3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F67C22-21CA-4DD9-90AB-EC68EDEFA0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CD3A5-DF5F-4BBE-B7C3-0B6253BEE1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B9C14E-461D-4AA6-BCC3-2A7CB34996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6BD44-8BEA-4AAD-8F23-BE28E8CFFA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937A8-B628-4004-89D5-DF4F5481F2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8F618A-5292-4DBB-B935-9D85AA0E6E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CF9DC2-C5FA-48DD-B478-3883F0F513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D5893-63B8-42CD-B1F5-6845DD26F1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71F605-F728-445E-ACE9-E25365147A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16C196-444C-48F5-BB8A-59A1125944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39A0EC-F5B5-44F6-A365-21797452F3A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8C0854-F7F5-461E-B857-65B644F849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CFAE95-2043-46FA-A8EC-26D84DA5D66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9E8575-01CC-4D90-9808-8C08EC70E8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E9F9A-3A9D-4F81-957D-DF4070B314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23C9C2-7E6E-433B-90EC-66D399BA5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727207-9342-47E6-BB48-FFA35C3087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40593-C283-408E-B493-90F9EF2989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8751EA-A7F0-42F3-B0E2-C6A59C35F2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651D71-6A11-4338-9622-6823249007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F3B64B-3EA3-4D0F-8CA3-30C378BF7B6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D1458-0CAE-4120-BD96-E6BFF3EC4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767B55-1645-4C15-A8C9-E0744DCEEE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938EF-9074-4BF7-8860-E706DBE017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5BF16F-BD87-4E2B-9F0B-27408DECA6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E1DA63-50AE-4BE9-B6F3-200E2E3376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C6FD97-5068-4B09-8778-C780CE4324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927B4-FA51-468A-8647-3910B020692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7D96B-357C-4295-B3C1-EB182CE5A2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B0E7B-4F3C-412A-A625-3DDCEB942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3CBE89-32E4-4034-8C8A-C4E477886B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974537-B4F2-459F-ADFD-B3469B7ABC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275426-8371-4FC2-B8FD-5C2FB96D9B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72020B-BF19-454C-8A6C-216E603770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CFF4A2-9E5E-42D6-93E6-3C81DD8F79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32D3CD-2365-41E3-AECC-9F73967997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EF426-0114-4EF9-8DF8-549268B877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538C2D-0DE8-44E1-A512-D0F5749550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AEE802-D9EC-471D-A90A-74BDE97220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46B5B4-7446-429E-ABAF-188D7B7048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3F7D94-2EA7-4035-B8B1-E77E0C791E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7CDFEA-CCCD-4EE4-9CC5-3D768D72CD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B2BA6-948E-46DB-9F38-1EB9AC8EAD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8570B0-D80B-4A18-BE4E-855D1585EF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2424C6-66E6-4068-9794-1635DA2ABE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88D1D-9EDD-4DFE-B1B5-466BF6C375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CD05F2-EE20-483A-98F8-E2D0D6B2029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62472-E34C-464E-89F0-582BFFF82D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55E904-B878-4298-859F-5A69CC5C89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E8215-C268-4DA8-AB24-30A2A03009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37F14-CE5C-4107-8FE5-6D1BCD27F7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55742B-942D-4FC3-B22C-AE98027AB8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F4F162-DBEA-4C58-9F47-ECAA526E5B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9B955-96DC-4869-A5EB-DDA7AB9B8B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AD01C-C746-491D-9BDF-FB3729EA04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04A8AD-6F6E-4732-B78D-561CE753AF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64155-C802-4E5B-A79F-49CEDB4854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AC32E4-7195-4C41-9CDD-06E1DD2364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A1E5E0-D87F-4E84-A284-DFE69DAB2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65E0E6-2DFE-4C2A-8620-5F752613C7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123BC-7EF7-48BE-B21E-BC586CC7A6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3DE5B-96A6-46B8-8EF4-5B1906A2AF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18089-5F4F-48C4-B517-7D081BEA5A7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975C5-032D-4781-968D-5410E36249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3ACD4-4A96-4404-9BA0-3FDF219714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58D8D2-54DB-40EA-8E6B-FB392951DA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E5299F-76D9-4AC4-8EBD-8410B317FE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33A31-D815-4C00-A921-C15E36F641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F1417-6DFB-4B82-95AA-0C41D8B3AD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7CA17-9B44-4579-82C2-36E9466724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1E1C1-6010-44A7-B593-B0697F7EE0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E98F7-638C-4839-AED8-63ABDBC2EF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25FA6-A477-4DCB-B904-71C52DEC28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85E589-AE0A-4D53-BDA8-B1D57C104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91F34-5824-4ECD-B404-06605578A0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3A276-5D20-44C1-9C0C-0A308D577F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F91E62-4942-480D-B5F3-E61B59F694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DD265-550B-4586-BB06-3217E2DA83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EA1C3A-8507-4312-B806-F71BB051D1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2BBC9D-8663-4A97-9272-AFAE1E8510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FF5172-7A40-4B76-A908-CCA48E37B4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A1EC7-90CC-4BF7-A569-2848A2EC67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A213A-2D0D-4EB1-95F2-FA1E2674B8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1AEC23-A519-4091-8268-A66FC3C1626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E4BDF9-A91E-4373-A790-441F14B173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266BD-0EB4-46AC-9FE2-6F1B457DF5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382EFF-E49B-4C48-81B1-38191DCB27B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919D79-AD9A-4BA1-A956-27A202810E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3615D0-8CF9-4476-8BB4-74E14DBA23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91082-8A53-4CC9-A616-0EC8FD781CB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BE56BC-F23D-46F3-BA24-9535C8B819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E59181-4780-48CE-9C9F-77D913EDFB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308E31-F101-45F1-AF48-6084AADE9B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FC7B75-FE82-47AE-94B8-595EDDCEA2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949F9F-3CD4-46A7-8A53-E827241079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5845F2-650B-4180-BEAF-C93EB7AAED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F1E43-3F6F-48A2-9CAA-AC3B28DD3F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F8D764-ABFA-486D-9983-EA54BCB3D8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0B63C-61B6-4F22-B3A7-FFB61E0E7AE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4B77F-C959-4A7C-9984-C078113D02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4C784D-955A-49E6-90CA-1BC8734CAA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4C365-D453-4ED0-B278-80125ACCC9E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3D5FD3-D007-481C-BCF0-E30872BB60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619736-F6DE-4239-ACB0-2B75420866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0FCAE-BCBE-4D45-95A8-F7A30A74F9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F0E40A-00EF-47BF-854A-95F7E3B531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F1011-97ED-4AEC-B76C-D70AFE7265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F215C-32EC-495B-AF3C-7A9C05D4CE8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F8400C-EDE0-4DFD-AE82-944E1303D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1CE38-3904-4269-B00B-DA1903958E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34EE55-F6D1-45C7-993D-CE9E206E26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C5D25-B32C-4C5B-8545-3B97A935DC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E6FB8E-1A5F-43BA-AC77-11FA8F63413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FFFEA1-5503-4611-9058-B7C15A8CD0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56C63E-9B4F-406F-B668-C852AD4C1CA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FD933-9F2E-4626-8232-25A4EECC5F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DC5B3D-94BF-41A4-A452-2AA2CC5ECF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84E963-4C5F-435D-9AEE-C805119A23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2CCA4-2363-4228-A5C9-C5CD30DDC3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EEBE1-3456-47EE-9DBD-D5B7091320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4A0339-0A7E-42A8-949C-A2DF8DCE99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D5CD35-5E79-40FE-A753-C575895101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8E4CCF-3A3A-4D3B-8648-47CE6A382F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4601C9-E025-43E7-B28D-C44DDD58825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A78C85-A082-446B-BD6B-7BFF09ABEBA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364EB7-D26D-42EC-BD26-4AC9F506677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8BFE31-C8FE-47D2-9D92-9824695940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FFBCEA-EB6F-4A7E-B2C3-CE4BE920D5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9AA34-26F2-4C58-A160-DE1183C8D5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8440F-22E9-4C07-B592-8CFF3C0D5B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AF792E-C6C8-44BD-8D91-617EFCCE24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C3BD4-1C0C-4DF7-8C8F-1B84741B93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96A036-F05E-4911-90B5-0BDC41C03B8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B8098-1EF1-4D28-85FC-B89B234EA21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B14A4-CA2A-4F4D-A3DB-E56E957780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41556-8F1C-43B4-9D88-A5C1812F04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23671B-D9F9-4213-BBA6-A1BC4D34CF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3039CC-6171-45C0-821D-BDAE2922F1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0596B-10A7-4BC8-AA0B-75B19FB1B1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21772-6884-40CC-BC00-EC7132AE3EB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F7512-1BEB-4581-ACFA-EE9D1F3898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59AB6-9E0C-49FF-A419-FBC4FCE5A7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2E7ADF-1D3C-4610-B39D-8CC70C9BE5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6FAD68-5864-4969-9BB5-D84E63C710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E6161-F760-4569-8B1A-209C75D56FB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0AFF8-85F2-4C50-B74F-BBB337F2D7D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EA3173-5149-4CD1-8052-FFA8875D03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59FCFB-7ECF-4A75-82EC-9EFD74EBF6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D0796-7713-4C2D-A18F-35E37D5DD0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32023C-BE3C-4C44-BD61-7589B60F70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845850-479A-4E52-8D56-3736C74F3C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50F4B3-0475-44B0-B566-2748A83745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3C217-0295-403E-87A7-CDA6A4FC59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581814-37D6-4C7A-A71B-31E8102823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A5968-4CE0-48F5-A14D-68FC889960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C612BF-AB9D-4C42-AF12-1227F5D0D8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6B2CF-BD62-4FE4-97A5-38C438306F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5478F5-681F-41E3-BCDC-CBCB0A3817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DCBFC1-0A87-4215-B6D7-7900414F52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E1D88-BD6A-4A36-8235-1BE7776CD44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9AC62D-17B5-4AD5-BFA8-458F98C7455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98B36-DBEF-4B8F-A3D3-DDB2133EF4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AAD82E-8956-4B70-BAEC-80DAE8B9A9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EC1B4-7AC9-402F-8321-74C3ECCC95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578A9-AE40-4996-BE3D-08A4A86E2A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F79BB-4052-4416-AD77-F929FF7D06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2848E-91E0-43FD-9B85-1716E3E18C6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43BF03-36A5-4489-863F-A1816FF5BEF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0D8009-7A7D-499A-A3D0-20CE1B57CD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64D7C-6F1A-404B-BD4E-9159CB5260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F3EBE-CDE9-46C7-BC4D-8122004F52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78B5B-5745-4BD3-8174-5A2FAD13CF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74DD73-2CD4-48DA-B894-B54319F660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6A5EA3-AB61-4B4F-8BD0-E0753FA97B5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BD2552-013F-4659-A48F-057E391E5F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0EA7C9-E9D1-4C86-9FB7-B867D03B54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18B26-A313-44F4-A3F1-67DD491B4A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52949-1038-4C11-BF93-272DFC9CF14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ACFB5-CFBD-44D1-8BB9-8247E923DD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B0EE86-A698-46B9-9F70-6EBA191CA5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6B439-55ED-4EE7-B780-552DEE2FA6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134C56-5ED0-4300-B34E-95025D2E19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FC7E6-FAA8-4631-A010-69B08AFA05F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625436-4336-450E-91F2-0D52AC23D5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97DA9-578C-4FFB-B462-087C2505331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D30B88-B982-4D3C-84C9-8E989C92B6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0B16BF-5987-49F6-9A69-1B0DA40A78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3C2329-BF7C-4F1F-9CCB-D959E17D47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9B478-AF49-494F-BD74-A42FB1AC1E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3D223-9B13-4306-B221-EECC161F86C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D98EB-912F-4EB2-B404-B2DCA67576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702ADB-1C61-41E4-8125-D59C8E547A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74370-2C42-4C62-852E-FF24AA7645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C6D50-1EBF-4334-B9BD-24666E3DE7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5D69C-54D6-4505-8688-A7A82534A5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66388D-A1B4-4F8D-B2BC-8E87956BC3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EC8543-F62D-4737-B432-A02DB81F15C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763C1-3933-4F3C-9C2F-93C5B30869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E4B0E-79EA-489E-A6A6-36BE0C28B7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485973-2003-4FC4-8E50-4F9C9DF8B1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0D07F-0916-49DF-B11D-580528BFE8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CA371-4E8E-42C2-96C1-8B7CC17E47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81A411-C41D-4F6A-B8E8-CEAA6F2245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0ED5E-BAF4-4FE3-A05B-025FCE76B2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04493-F1C1-416B-B711-143EBC9CC1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5B3E6-17AE-4598-8CD4-9EB204F6AD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9446ED-0F96-4E32-9782-C83F47EECF8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4E58E-569E-4352-B31B-1C650E09E0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39B5A-877A-4786-8275-9CA2AC4212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73A928-6EDC-4EBC-B49A-CEFA01EBC9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8CB92-57C0-4B32-8351-2E03B01C8C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F61A00-D0FE-4BC7-A75C-7436189D03F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97E60-92C5-4994-B63D-477C189DAC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29EC8C-6EDE-4FED-8355-0BDB59B708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A4208-729F-4229-A7BE-C4965798EE5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A17DB-1C0E-44EB-8115-21533F6995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FB80B-298B-4C68-ABE4-59235289C1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C671F5-FC64-45BB-AD1F-E0673F503B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600E4A-43E2-45D5-BAC5-A6A494AAAB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DEA2C-F1EF-4047-8F47-4613F7EA56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BF1E7E-8659-41D4-8244-3E0622B255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1351A-F735-4598-B355-2B9F2360BC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48E8D-08EF-4B51-8D2F-2FAE9230D8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651127-AD5C-4236-872B-E43B46081FC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C69F23-0FA5-409B-AFAA-10B3EBBA7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920974-ED66-4535-A296-DB2E67D3406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89635-BF6D-431D-85F9-A300B800B1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3F291B-086B-4D66-83CF-3A38E171493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13CC54-4782-44FC-80B8-D22A96A8CE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310AB6-49E7-41DB-9E6A-E40270D9AD8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A6E89B-AD6A-47D1-AA46-1E868C63DC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ADBE0-5B61-4B76-B261-F740559600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0119E3-A9D2-43DA-B07B-6125D736B2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CB3B67-876F-48D1-A452-884AA532E3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3D3B1-E02E-4323-B3A2-5F32E1C059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BDAAC-C257-42C7-A64B-01431C29BDB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163F8-4E1F-448D-AC1D-BF2E9877B9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DF7A6-4FBD-4D6A-B59B-954000159B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9C97EE-8089-4D73-8761-4420A3AAFC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9191A4-2771-40B5-9B85-B32112BE97F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F2F4C-4DDB-463E-AAC0-C490E9EC24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9CE37-EFBF-4084-B183-D4BF2F3127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0E3364-3E19-4686-BA6F-55A13F0655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1405D4-C53E-4D2B-9641-541E6E034D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885583-FC77-4154-98EE-A5F75C467F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ACD07D-BB61-4F2C-9F7D-3FE88F1373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CD1328-9FC5-40A0-A92E-C18F59FD03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43FC38-2E60-4CBD-95CC-E6E473C4736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9279D-3112-4281-8B89-283D56BA67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EE16D-83F2-46D9-9B72-DD702C65422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666EB-2D94-4D89-8A26-DEF9C2A9BE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4D182-AA73-4018-A2C2-29379CADBF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3CD0EB-FD95-4930-A3C0-1C104EFDF7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F0585-D6F7-4EC9-84CA-9FC533659CE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5DE43A-5405-4F3C-86F7-1F06D121B40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00363-D9D8-4E3B-A7E1-7DA2FC1C97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0AC51-2FCF-4BD6-B8ED-7F29C592C2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0F710A-4A5C-4507-B629-AA06BDF659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4CD35-EADE-4248-AD59-3A4DF56EB8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153563-1BEA-47A1-B67B-76AAD31161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F9E1FB-13B7-4697-90D5-9BF22247229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B7DFF2-3C10-4906-8697-B7D75FAF791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E2E8F-BBED-4E6F-AD21-A145BD3AD9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8FC37D-5AD6-4E1D-921D-CF9E98883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48FDF3-1220-479C-8A7A-26B8E948F7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AAA958-9338-4AA6-A9E0-14EB51D2E4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7B277-652F-48F2-8436-135ED1224E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1FDE6-E08E-4499-854B-AE7E5CF280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2522DB-F377-4C01-BFB6-7E5724F0DB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9BA86-3969-4CC5-8C1F-2C1987BE87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289603-9D09-4569-B855-DC915B3C87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ADD1F-B151-4017-9BC2-E842FD3296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EE0D05-6C88-421D-8BC1-25ABCB8A7D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7DB0E-10DC-4DDB-8302-BEA2E7352C7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406182-228D-455A-9CD4-62D2CFA76E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11B231-90B4-4C1B-A806-512D6A90D1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49D25A-65AB-4988-9246-F3D4B31368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226D8-1CAE-45F4-BFDC-33F6F7BB5FE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A538D-6A25-4A04-B00E-1156CDC40E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E6E53-F3ED-40D5-BFAE-E57345F88BE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C59E7A-A289-4DCD-9557-DF5FE8FDC7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BBECF-9B38-42CE-A78C-9B125DFB77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B20F2B-D67E-4B89-A508-FE9D7754E4E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422786-091B-4D81-A216-FFA6144606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6B8021-4BE3-4A49-956D-2A33069D4C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CCFB6D-77C2-4C26-B73A-EF9CCE6A32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929C3-29B6-4A24-8852-072D132EEE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46BDB-34DB-43EC-9360-A7618B7BC42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EFECCC-FAD9-4686-A9CD-1496FC5283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89BEA-DD13-44A2-9A34-9BAD12D53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72BC7-977B-4B62-B754-E22C8233D6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EE3F36-05BD-4EE0-954A-3313C581234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6C7DD-8518-4689-B620-CCF9B0282D6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C042B-E9FA-4B2C-9EF0-99E126771F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A43020-B0C5-443C-B001-2E3C603E8C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8FC064-0EEB-4A7B-9CB2-DF4DD932D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DFDC6B-2C03-4758-AA61-66B652008C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5C718B-FB43-4F9E-80AA-AA48DADB0CA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DFFCB6-1EF8-4CA3-9C0B-605DFADD62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3261AF-97C7-4381-8E80-862AE460F8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9354C-218E-4504-8F99-EBB3E74FA5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598FE-96F1-477F-83D3-F3980DE14D3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D17706-BAC9-43E2-B5B2-B6FEB40EBCB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2FE2DE-DB54-47E3-88A4-CC99984876D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862B2D-A167-4E93-9951-77B9DA2CBA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D70B8-6982-4227-9699-6FE5628560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B06FD0-1A63-48C9-8B62-9D62231DDD1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C59184-FAF3-46F0-AD15-4B434D6480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90654F-4131-4C4D-BA69-9DAA4E93BC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A983B6-CB16-4C41-BEB0-197375ABACD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208CC3-6C1B-46BC-B3EF-10B24DD0F2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7B15FE-0E6B-4413-829A-BBD34F1FEC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2DF608-DB12-441A-AB33-3CB5565B840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F8BA40-7211-4019-B118-D2483538F71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40EF98-6E72-4644-9A08-72351B2BC6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F36CF-332A-40D1-8220-55FB7A9BA1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2FD9DA-5963-4FD7-91D7-AA1D8E4C8B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E3E133-9B5B-4344-A908-B3157817DC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1A21BB-B69C-43BE-83B3-F303E0A5E97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5A505-A744-46DA-9BF6-1F28E98506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9D6A0-0007-46AD-B3D0-DFA371116E5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1CC609-FAEF-41FD-9404-DB955BAB56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9E89E2-1C6D-42FB-9B34-7DBDDA3C4D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531885-E46C-453C-8216-07CD75ECE3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5D662-2DB2-4CCB-A5E6-9A9F5111D4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39A311-58E8-44B9-AA41-B20D0C6AD3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DE4FD6-4AD7-46D0-BB77-A27D52EEA7A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27247-9FC1-48A9-AC63-290FE19DC3D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DF11D-6E85-4C57-8822-2B7EDAAB9A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1669A-0368-4228-A2C4-E97E0274DA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BFC5D7-6B4D-4094-B71F-90DB71D7CD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14BF2-7173-4E5B-B750-997B0F6550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67D38D-B749-4E49-A4D1-5891AE141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0ACF0-8896-4644-9BCE-E9717B0B32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980587-D7F8-4364-AFB9-722E74EDFA6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86BAC-FB51-42AC-A48C-4D04FAAF44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6AC0E9-F3C5-4373-9CCE-A35DBDD678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CB0BE5-12EC-4222-AE1D-9EF01CBEBB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0F3F1A-4F96-452A-97CC-7726C16654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09FAB5-4C88-485C-8104-6FCD4903BA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5729EE-2E01-481D-BEE0-11D7D3401C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D689A4-67A3-497D-8B15-E4A85B1F6F4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AC1665-CCC8-45A1-9BB4-7CE4DD6E45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1F4E24-A88D-4797-91E8-62886F4284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1C8827-F1FE-41B3-BAF2-B606E52440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51CD1-608A-44BC-980B-4C3FDB5909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755F22-E822-4884-A4A1-094ECB39BD2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B8096-E272-4623-9B00-51361CBD2E1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7575D-5628-4B82-B7E6-B59516676C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08D40A-295C-43AB-A608-C6412DAEB2B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637BB9-D004-41FC-8EDA-F2CDD75199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384449-25CA-4ADF-A612-5DCFB29BA0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C2C5D8-3D7A-45FB-A663-CC13194A48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46D17-8B2D-4E6A-9F08-D076367692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1B78FC-2A8D-47CB-9E3C-2330BB4B0F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C8220-E09C-40E5-B5B6-7E6891AC77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ACFF6E-88B5-4AA7-868A-D400F64EAA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70F69F-CDEC-48BE-A9C7-A31FEE0016F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0E361A-65D8-4E5A-AB04-EA8EED62D99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0D8217-ED78-40ED-ADA6-AE7EDDEA45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A869E2-F1D1-411E-895A-0AB82B3E61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20257-42EF-46E5-9A99-E6BAAADAD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5790A-CEA9-4A94-B3C0-A3267B74D7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E08B71-8453-4115-9A5F-96AE2E222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B7BE7-FC83-43F5-B51C-2A38F131F4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B6770-1390-490D-BAE8-6ED946A5F5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B656A4-B414-4B27-9CC6-D0EDA58267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EE16A-0A52-45DA-9C3D-59B40D5E61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2AB1C-DBA8-437E-B008-E49B5BD630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B85308-1A41-4B8D-ADF1-2F4E6D407BE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045A3B-D0E5-4F19-A64A-EC7181612AA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DC0059-ACCB-49C5-9CEE-99D561235A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26018E-C458-4A41-B72A-6EACD80602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0370A5-7C23-4799-8186-6096E53236C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59B02A-569D-4632-819D-285F12B032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6B42B1-0500-4AB7-B421-7C133524D8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8BFE9-BE45-44EB-8ACD-8E89CCEFDD0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16748-DC51-493E-B882-432824FBEE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33CA20-58FB-4E43-83FB-2616F63563D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53BE29-5998-42F9-83EC-4C6C37E364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AAB82F-12B9-4243-BBDA-51D93505D3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B61E0-1E18-4CF6-8B09-762F6D091F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D66A2E-C999-4BED-8AAB-92A9B42D05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6E3B4A-C700-4247-8BDB-3010CD7B0B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C6547-9070-47A9-A13E-988996C8A4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EC17C1-7C57-4D64-B3A2-D2047692D3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7B2F1-1F50-4205-AD17-0CE6786394C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15ACC2-1D36-449D-BE55-083349E8B62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E83EF-6EF8-45DF-8CE3-98D224A40EF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D6B6DC-DB4B-4CE0-8645-A07AE9A572F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FBDC16-D931-47A3-AF6B-B7AB6DBBBB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45A44F-F581-43C1-AA05-93E8648A711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FDD7C-D8DB-4C64-BC8D-B8CB4A31294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55F48D-9165-4917-9DDD-E60301A60A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709BEA-A938-4974-A345-F4925FF550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1044FD-A8F4-43D0-88C5-1554D87EE60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AA5B38-7D39-4BBD-A23D-2BAC10DA1A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50BD77-C9CE-4E0C-A2D3-D4037E463FD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9DF5A-50D7-4A80-8CBD-2D8998ABF9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BE2E56-36B4-45F0-8FD1-B6641C0BB5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15B642-F91C-4369-B4C5-CDCD298244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0CDBF0-8BA7-45DD-9D34-4A485B53CE3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B8C90-849C-40A9-83DA-F068D7C82A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83CCBF-D45F-4265-9BD9-32F569F479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39431-3786-4878-B826-8268865F58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F8E7A3-A7D3-4667-9EB8-4E03B383D3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832C1-1D59-42FE-AEEE-45E3299E467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DF6FD3-1556-4C00-87FD-5FBC176403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26554-6DFD-4BE0-93E6-47C4C4428F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07065-5D53-4C93-B904-04B197F4FE0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A2A090-A7D4-4184-829B-BCF776459C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F4E9D8-F810-42E3-A710-F353637CF1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06E78C-4D8B-4D73-BE54-361B1E1501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D244D-7749-40A5-913F-B61006F6E89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BCDED-6649-48C8-8DE3-E345A3CD17C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F82A9E-CD90-4AD1-8A20-71CB0210E40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3011C-1123-4E62-BDBC-6E3D1771815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FE1A5F-4AD9-4C6A-ADFD-C1590BD816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F55F96-2CAF-484B-AC6B-FD3AAFCA34F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348D49-795D-490B-8BCE-D31E7467CE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BF5ACB-838D-43CA-AD2A-7DAC848B66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F0988-EE78-46E9-B492-34D2C78E00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A52D34-B322-4E00-A84D-22049B719E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4DD1BA-ABCD-416B-B398-44D686171F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CA31A-53A2-4E61-AACD-D0CC1832317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4F4C35-8B5C-445A-BECB-4BDB83AC0CC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01FB71-C0D3-4846-9999-3A51412194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5224B4-BDF2-48AB-8512-ABA00E9638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9133F-4790-4F97-8119-79F729A3E3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1A5E10-6A72-4596-8E13-929609885E3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D2D164-149E-4D62-95F6-63CD23FBEA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22FA47-6A8B-46E2-ACE6-47D5C31B2A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060808-DDFD-4856-9C7B-43B9AF2966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E6B88-FD56-4542-AAB7-59EA7359117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43197-2C4C-4807-BB45-82F06CDA74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22A4A2-EDDC-4726-B524-7428D78057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09219-308F-445F-92FE-2D63ABDAD3B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BEB591-2427-4D4E-A2F1-3F6B4849AFC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895494-FEA3-49C7-99ED-AAAA69560BB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5207D4-9E45-4AAD-8044-8685D2B3EE5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E8644-09FC-4354-8684-B10D52801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29DEF-F662-463F-A221-0EEAF824AE8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A5243-04DB-487A-9E0F-9C2170F511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FFE402-D8A2-4682-882E-DBD222A9B29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7E08FD-7FF6-4BA4-938B-CFDE6EC9C7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3E5B2-2ED6-4533-9A41-E6D310A2D2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413A1-0787-4DF9-A8A4-F1DFBFE185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27ABDD-F33F-4A72-B8BA-34B2ADD9C96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30EF2-F5E6-49AE-BEFF-14316EE408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465AC-7A74-4507-B66A-E84CB75554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52649D-C5C7-4C60-B56B-E3D54DB37DE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35BCD-BFA6-4331-A567-B47414A08BC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C5B316-77F3-4DF3-8A82-57783242D1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B8C63-9A36-4F24-B19D-6C8DE318BA5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E9B386-CEC3-47FC-9E6E-980BA2CDB7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78FB8-C78B-49BD-A42C-F8741313AE7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2A21B-DF4C-4D7E-B313-7DFEE64F5E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DC7FA2-25EF-4BD8-85A5-0540FEACFAC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2074D-FB13-45C5-A371-D1DF8174578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F27114-A773-46F9-9BE1-6DC94F4DFF6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2A58A6-BCDB-4ECE-878C-DF8334EB479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31E1D7-2E39-4F64-976C-F127E2AE405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DAF8AA-EA17-4EDE-A9C9-03B5F9093DF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873D22-464B-439A-A805-4640198BEDE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8EFD4-C042-4406-B159-51863259A8F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ABB47-4981-4105-872F-500066E16D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8DCE88-686F-4F34-92C8-C539371C2A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435F96-EF53-4D6F-81B3-31BE42111F6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A5AFCC-9E06-4A16-9AB9-03F8BFD6588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553A02-4C4B-4EAA-8B66-771714F11AF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D8DCB-7828-47B3-B84B-64C1B6B8F6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704F86-3783-4201-AB1C-0E28B41EB5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48B2BF-2227-4F11-9201-064A454145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F3BE42-6B5A-4C3B-B5C6-22F7DEAF3AF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7F8ABB-B16E-4B6B-AF60-0DE7C9B2DA4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18ADA-45D7-4DB5-92C2-1A873E4C94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98E01E-2369-4786-AC83-52EFDA5620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95D3EE-0402-403F-B67B-D268278CFF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BBF392-FA29-4830-B10A-FA1138A909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36144E-B225-493C-8162-B8FF522584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D9F486-A040-45AA-9F26-0046895063D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14D6EC-7A49-427B-9481-831A434124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4D9A0B-EFEB-440E-AD08-4F5853050B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D1554-59D7-4B47-B15D-627CBD09F78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BA2892-828A-404B-B16F-3CFD097A74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E9155-CBA3-4961-907B-1FBC5EE178C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EC141A-75AA-48D5-980D-1D227EA5B5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CA13BF-9673-45D2-9936-2FB6D4C405D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1838B-E9B7-4063-B8CA-6EA72D81212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6ECCA-AD87-48B4-924E-B40D4CF76F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1D238-0290-4FE7-BA47-AF63F9BF794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4BE071-11C6-40B4-AE92-6931F25FD7D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90130-5583-4A59-813E-DBD7F793004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AFF55-C053-4206-BAAF-16D690460C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1E3E17-FA0E-4885-910B-64B91D09102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44335-91BA-4992-9595-90CD57613CD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86EA62-FEBF-4B28-973B-31F049D7C09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29B83-0C8E-49CA-BC08-E45F9C3307B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CD682-18F9-4CF4-956E-B9C977C1903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08AC2E-F2FA-454A-80A8-60A01554D1A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8F97DC-745A-4B32-87C5-CF7258EC3C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315581-4263-413C-9C12-EAA86468793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AB836E-2147-4852-BAC8-7F365C0F5DE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8C327-87DD-408B-A63B-5E15C911494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962371-FBE8-4370-BBB6-8969CD2C93A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90B0DC-9E66-4A03-98D9-B5AC6215A1C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69B89-2B74-4637-B3B7-C916120869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03CD7F-E881-42CD-BD28-9A14807C495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5B994A-1F51-4DE4-92BB-47E5207A962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5B61F4-3A44-4D7A-AE14-9995ADF03C9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75364D-99EF-4AB0-9A71-CD1FE76B15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FCE3A-66FA-48D2-8DBD-F50B502E8E6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42EA23-7523-4679-80C7-03B7F107501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3C91CC-DFBD-474D-8593-CFC4DEF42EB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95976B-33B5-4200-A031-A4EB833C306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1487B-4804-4F89-9DDB-C88E9E36DB5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C04C0-F711-45B7-B97B-6EC77A65572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CE581-D471-4ABA-A1A9-4B7D6F0C7DD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30398-851A-4764-81DA-BE3C1B3FF67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8105C8-C6C5-4ABE-AF38-50F99B4BD6A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85667A-F972-45F7-8788-E2842D4A94E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DEEEF-D1B9-4573-83A8-6B25A865753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19037-E304-436C-8A83-8D6AEC444B0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1EB069-E93E-46D4-A7B0-783B5407F78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932AD-F323-4507-AE93-AC6EDD1300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D5387-034A-472B-9FD7-7ABAC4CBC39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CE8A18-B595-4888-BEE8-DE051F5F063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875B35-2882-4A11-88E9-7C9F560B907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64929A-ADB4-49F4-97D3-54F8F72F3C0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F641FA-D21D-4FC2-9C4E-E4B42DC96F2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285965-389D-4811-8D3E-8D33D5E4D32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F6C02-DE1E-4C92-B4D5-D2E09825A24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BA3B45-707E-457C-B52D-895D75BDE1F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A86A0E-D150-40F8-9719-A7AD61CC735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682E0F-5624-4D1A-931A-22C5CC506B1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159C0-53DE-4D03-AEB2-F2BE0D823AD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3831C3-AABB-46C9-B9FB-7E83B73E3F0B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96645-E8C9-4FF6-B2A9-2AA1BC8D64E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265D8E-DFFE-46AD-82E0-4301DEB1191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42854C-54C6-4768-BFBF-01F1B7D78F3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6E630-A098-4C17-9DCA-09EE71A5E6D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67AF7-2364-48D8-BE34-06883B4964E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1DB44-A75A-4839-AA68-E99D06CC2A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3B01F-A708-4B72-AF7D-1EC8D596418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6DB4F-9C82-46AC-937C-3CFBB98A30E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85488D-3517-404E-8EAD-A84C12DA3E8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2B872-74E1-4939-BCEC-B9F41E976E5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1FFCD-D353-4EE0-87BD-094209BBE9A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9F6C78-DCFF-496E-A26D-844A01CE9B4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0AF57-17D5-449B-AE98-E4D95BD4D053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DA14D-2DD8-4076-B623-9EEF03F887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2000C-1CEA-433C-992E-EA8C913FA3B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DAB6B5-192B-49E8-BA35-C4C181623B8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4EEA1B-60E0-4C9D-91B8-845C841C2FA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3F0B05-2467-49C8-9C1E-FE60E8A0B7A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91DC6C-8297-4CF9-82B3-9D87CFDD53A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E382E9-75F8-4B37-88F7-96CEC763B90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FEA75E-0F0E-43B8-A8FB-9D36C75836D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FCABF5-7EA0-4BD3-8BB2-44F8702024F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60B451-47A1-4780-9DAE-47590B169A0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5C017-F0F9-40C0-8187-78BBEF34077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6D025-72F6-4875-ABC8-9473916126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C2E7AB-5A15-4E61-A706-2E3C784ADE0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B327F-4F00-4C60-9A2E-757EE62EEC7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A228C9-D7D3-4D96-A1A1-EAC66ECC3CD0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C00C2-E7B0-4CB5-AB27-359066513E0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5C179-60C1-4C3C-9420-8F45D00C716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D1A17F-365B-4426-88D0-43FDF27C6677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3C10DC-F672-4CFE-8FA5-A9AF0E05590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D8752A-DED1-4B42-9820-3459AEA4430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403FEE-D198-4030-87EC-A37959EDB52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7A43AC-2BFB-4112-98B5-CEA5A08121F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D1E277-BC34-423E-B0C9-5EE30DD7389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1D589-CFA0-40C8-B34F-D67A7D1846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FC439E-F334-475F-BD95-FDD39648DF8A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BD80D6-AA4B-4D5A-86DE-1DF462F26C1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876BF-656A-4986-9408-69A5DB4638A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757C8F-37A6-4DE9-8563-D4BC8F6463A6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E127D4-A60F-45D5-81F5-EC0C2402FA9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009C6-DDEB-4023-9767-340F1D8851C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CFA248-FAC8-4424-BF57-667AA56FB6D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44333F-458B-4C48-8349-6CDF66EE2B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F60D0C-BBA9-4A6B-AFB4-3796219E0A3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D5DE5-E87E-4AB2-91BD-BE35D3C7521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3C77AD-6D36-4D28-B5CD-84B323AE6D2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03E031-DBB9-4AC8-B5F2-C2036CB24B4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158BD-F3AB-4A1D-9C14-B75E4B365B9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C1D492-96CC-4CC5-BD4A-DCFD40437638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DE3B3-A032-45A9-BE80-9518CC9C9A42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4EE360-A34A-46CB-9329-4923A9A19A9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61B6A-DD59-4067-80C3-4BF54F6F8DA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E77A4E-0B68-4B1A-8065-FFC4C49E75CC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DD84E5-F700-4515-9807-E3504C619AB4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215D41-B241-44C0-86E9-5003F197DC2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2A1113-E48D-485E-8594-F6D7B569A5E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85B69-CB72-4486-A1FF-5DEDEC533F0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A599F8-3721-402C-A60F-2E8024DD368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5F812-4F31-48AB-B9DC-636729851259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59C60-33A1-4FA4-AB63-70FF1DAF7611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1F37CF-FA7F-4A02-B051-04D9A18328C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0C2663-177E-4A39-A7A6-209AEE05D695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235852-B130-41A0-91CA-CA34916E356F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70DF59-E67F-476B-B492-93247F4EF49D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093FF-584A-428A-A257-66F1442C871E}"/>
            </a:ext>
          </a:extLst>
        </xdr:cNvPr>
        <xdr:cNvSpPr/>
      </xdr:nvSpPr>
      <xdr:spPr bwMode="auto">
        <a:xfrm>
          <a:off x="6191250" y="904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3FD22-AF5E-419A-B2DC-14B8049AE0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AB3821-197E-40AF-B669-41E734CF45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93ACE6-C5E1-4B66-9452-BCA3EC2C63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35BD30-4228-4146-B961-85A510B1A4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2F89C7-206E-4A78-9C1D-C891722414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A4344-E776-4034-89B1-9C72A4093D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108A2-063E-450F-9BF8-CF1A038887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7AEE2-B053-458B-A91E-73E7363291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C7E17A-398D-471B-9C7A-676F2391A4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3C2CA0-C03D-402A-AE21-3CDF621AC3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394755-02D3-4DA9-B1EA-6ED4FF6BB0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11527-77BE-47D9-A0C0-DD6A661BB1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3FD6C-314F-448D-B8CA-2BA4886FEB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1DD5E-321E-4E88-9F62-65A42871A0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D0F2E3-269C-435F-87F3-7B5F84632C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714B13-54B1-43A9-9024-E487D08495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F51D93-BB2F-4C16-BAA3-9091A1F29A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32488-F5E0-4FEA-88B3-79CABD82FD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3BE45E-02E3-4A2B-9CEA-B6A0DE743C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182A8-7FF0-4D62-AEEA-C1702BA972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4CBDC-1AFF-4BDD-8CA3-90C84B5237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1D4502-A0BF-4020-88D5-CAA9374DB9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8D5480-01F2-43AC-B656-4F67EFFDFC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A59386-9B33-4FA1-BC48-C2F85BCCD7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C570A9-4022-4AE4-BE09-1E90F7BED9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D8CF0F-7AC6-4DD4-A2D9-E16DDEE18F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727688-F477-4E1E-9091-CA48DC02B7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BE08DB-9607-4E5F-97E2-76B1586A3C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5103A5-1B35-4400-8056-70D29FCBA2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7AD60E-9C1C-4090-BA06-6441C04F13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77FDC-7ADC-4167-9EF7-A678091B05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F89FCE-A656-4262-87CF-43192835BD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4B4EB3-189B-48E6-B399-DA8B4B6F0F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65B90-45D6-41A1-9A1A-262ECB9D50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60D39-36C3-4809-BA03-BE99E60574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4CE2A1-5A5D-454A-AD76-9C1D54A7FC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649AA3-C28D-4BFE-BAE9-11040FF17B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96EDEB-99F1-4027-93A1-C750C788C9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C21D55-945F-4C78-8AA8-2F0308B903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C9ADDE-E82A-4DAD-BC8B-CCE027FB3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1D884A-51BF-4231-9330-97045BA23D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40B2B1-5E42-4471-A4D1-F2D819D4AA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F9D57E-9A59-4E3D-B2FB-C438672FD4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BB88B-ED28-4BA3-B7FC-9132D09C18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9FE219-D422-46B2-9EF0-A877D28D65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8C18CF-1D70-417D-8779-DC57EEECB4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AB038-A2DD-49EB-BAFC-C854B01F99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987059-02D3-403A-B9CB-B643DB0E8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5B3F3E-BCAB-47C8-B95E-20D2350ECB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36F52-AA90-4C91-9E0E-4E3B1A1AE5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B45CFF-B2E7-46CB-96EF-E559719F68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E841E-C654-4EE5-AC6B-1846B8FF98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625B0-8A71-42D7-82A0-1500B10356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D4067E-45E4-4613-8E3B-D7E631B42E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50726-33DC-43EB-BCBE-4B44269913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1527D3-A30E-460B-B9F7-A089C3ED26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5B8173-DC61-4706-89EE-0CD4A618EC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1417B0-F014-4230-BC66-795E986793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F10F5-6C1A-46E4-BD26-DC412DB20B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8FF8EF-1D8F-4302-969F-CAF10A63A6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C5C68E-7D7C-42E5-85AD-CD0DAA6C9E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20BB0-07F0-4DC7-BC46-C81DD0D553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B5F24-FB90-4069-B0BC-886F142743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765D50-58A1-4AA8-8B5E-CCEC9AE78E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051D74-65CC-4190-82EA-2E5CB9E579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3FE30-E6DC-4B79-ADD2-3EC8F74C94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6257B-96B3-4697-B502-014179747A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3FA2B-AFDF-4E5D-99BC-423302868B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29DB7A-A600-4FBE-9614-469CD6FA85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DEF45-339D-4AA6-A795-2FD9B8D5FA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DF47DD-F69F-4DD1-8F73-4EDBABE3FE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BDA0B6-1C41-4B0A-867F-EAC1C5CC96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0D256-E92C-42AB-87D7-18698EA7C6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EEDD83-C60F-4A4F-B556-2AC51A3D44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0D50DD-A0A7-4132-9137-94CC53BA63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DD46C0-0F30-458C-9E79-AB94438518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616D34-60B8-49FA-BD87-F21877636F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198A62-FCDD-483C-9C69-790416F262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EAD6F3-3CE8-40A8-9DFF-995CC23563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E03B5F-6352-48B2-B328-EAB075F57A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AE1CE-2194-4585-A28F-55A24FC84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A18E4-CB3C-4F44-88B0-33592243FF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639B31-8494-4DBE-AF6F-33BB215DAB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BEB963-80C8-4F31-9EC8-F79811CFC1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B0DC5-009C-4AD5-9413-46CB80D9E8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F977C2-DCC1-482C-9985-CE052BAE13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0D0F0-8E8F-4175-A3D9-737C3633B2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CD970-3527-40A7-AF68-94B714DDBF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4A7FA7-313B-4D1C-89F0-A7349EADAA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03C12-E897-4A2A-A620-A7EA211DE0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8DB995-FC5E-4F65-9C16-B271439015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323B21-033B-4EB9-88A0-BBD3D8A79F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BCB1F-E933-42C6-96D9-1344A2389F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680D4-6A18-4B01-B8CA-03541A1B07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4DF706-F722-42BD-B79E-09EB58CD11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E29EA-5B3D-4560-BFB5-53E94F7539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9862D3-DE09-41A4-8F71-7FDB1EE4B7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E2D7CF-D1E6-42BA-9370-EDE9CBC594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908F7-9F8A-4D34-97F3-C5957C291D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EE9167-F723-437E-BD32-554420D6F5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2D5344-65DE-443D-A47C-B0CB840550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AA8FDD-4894-45CE-82AF-6C5B02ED3B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45B44B-96CE-4B98-9CD0-74B207C1C1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D589C-561B-47F4-97AD-664CEA159E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624780-9251-4316-82FD-FC9B35FD6C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F4CF4A-9432-4B80-9574-BEB996EADF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F02B1-FD35-4785-B630-16AC2DE668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7536D-DE10-4E8A-AE3D-5641C3317D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A99C6-E3C2-47DA-90F5-FDAC3AE903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9F0283-90AB-4500-AA6A-4D1C1973E8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1BD677-0428-40D0-955D-CF1FBF3822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8A30D-C12C-4F54-9BE4-DB42E2D1BE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720A0D-E86D-476C-ABB4-D348DAC952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EAF862-0AF8-4500-A1CC-946AA4BB31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731A37-CD77-464D-BC49-C4B9B6D28B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1AC7E-F0D7-4DC9-9011-03334ED84D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57C819-3ECB-40E6-9EDC-E88B0AE53A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B5E03-38DF-47DE-8305-D99D5A4217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AC8779-E420-49D2-85DA-208370665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8D1C4-885D-4A29-B1FE-07CB027D27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D545E-CFC6-430C-8838-65E4D9B73A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B1FF9-03A2-409F-96F9-6A02D49C73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D469AC-F31F-47C0-99EA-96EF416D8B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F3AA6-2F3A-4390-8FCB-63B8C5DDED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7978D-8801-48B1-ABA3-302AEDCCED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0060C1-CBF6-4962-A992-B1117EE9E8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AEBB73-C3B1-451C-82E0-E6A911F04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BFA368-A200-4990-8F8B-62C1CB62C0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66784-FAE1-42F3-8962-E7A7E35A9B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BA136F-87EF-4766-A299-9E0B2C5439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B9301F-211D-4974-8F0B-C53D5C6D84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46B5DC-9BC8-4F99-9A6F-820057B51A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623E76-081B-4AF6-92D1-C5109A71BA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4DDD5-4961-4119-B739-782D3091A7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36586C-BC21-4A57-A7A9-C4D4901B04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8564EF-58E5-48DD-A76C-11B6D6C1AB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F1509-F215-47FA-A24E-ECD4FA0FD2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9FAD0-9677-4EA7-9A79-F19336E784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8753F4-1283-4C4C-93C7-07FB1EA292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DAFD88-FC62-4A5B-A7B2-51D352AD72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FE930E-27F4-4F8C-A6B8-BA15B97F80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AF0A40-4835-4FB4-9420-85BD0EAAC7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C1FA6E-7C95-45BA-96A1-8415A317AC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B1D8B-1CCC-4937-B789-5B91E8B73F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15AC0-9159-4564-BA6E-CC009BD17F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3934C-4AA1-4285-AFDB-E42CEEEEB3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0FFBBB-278B-4EBB-B024-2EEDFB47F0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4028B9-761C-4E03-9BCC-00AA1FA929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583BC-C242-42D5-BEF0-AB8B2272C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20B8D8-8670-4A73-B68C-6E77310894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C27B1-1C2A-4DC1-A716-106AB9F7A7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4A67F-6A39-44C7-BBF1-6590265611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A52E14-7DC6-45EC-9F3E-F97D55A821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18C706-967D-4190-A9F0-C14F01E165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2FD12D-735E-4A7E-83B0-A217F564F0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777C0-25F3-4DE0-B86F-BB7CBF553A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FFAE0-4C2D-4699-905B-0B3B7C1249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01530-589C-400D-B944-71FF4F98C7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EDA90E-0C4B-4D0E-826B-5BD8BD70AE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958209-8B41-495B-B601-DB3660A25F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6EA85C-3AEE-410C-9150-8CA7B7C6D2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0A5E7-57E0-4869-9A88-57441E1A66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69FE06-2777-4F02-A09C-BDC142980D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76173-0474-4E21-90B3-CC2F476BA3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8A56F0-D496-43EC-ADD5-56C20DFD18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AEC24A-0C90-4A0A-854A-01F2713758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242741-D889-48A0-BFE2-B48289506C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E47166-3A32-420A-89C1-E45CA1F70F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8BEEE2-7925-41E5-8782-A07582421A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44A9C5-BA02-4436-A180-F0169D4B73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3AB9A-3A5B-4C17-9352-701CC6377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198192-C7DF-4617-A6DD-97B8234CD7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269033-CF91-4318-B645-5145BA2CFC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5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B65C2-0497-4A96-A167-04F342899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E048A-FCF7-4CAD-831B-7188B5AF30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661D2F-A7B3-483D-B738-9130C1CB66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15E9C-9EA1-43A9-9916-771D5ED378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DD5939-9B9D-4A94-84CF-462E6C8E68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A0008E-78A6-4C6C-BC18-D58C6DB013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9E9EB-F121-4CBC-9725-44429E91E2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5204A8-F768-48FB-BAEF-83208A2C14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06F13A-75F7-4AAC-B3BD-26311A32D7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B2686-7FAE-4F2A-B62E-6C38C54395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C220A4-F1F7-42C0-BABA-323F62979F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DACE0-E264-4242-8E71-BC2C51C1C5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237A7B-BBFE-4CA4-88DF-BC6E7E2BA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9E938E-AFBF-4101-BAB8-09CBE456CB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82F8E-4E5B-4340-813F-BBBCF7C933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51B14B-93EE-4D46-9279-D99E909AD7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A2EA20-8DFF-4809-93EC-445585BE46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B632C9-FF60-489E-8B85-4D7EF40217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A54A9A-8862-4034-9022-B7A4EC8B25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BACE7-CBBE-4071-89B8-C89561AB2A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1F5897-991F-40C7-A2C9-0B5CB0AA61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208839-F035-4D54-9494-360E0AFDFA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31A867-D835-4B39-89C0-0F0F1838F7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9F614D-CD9C-4C01-8C29-60D3FEF94E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50FDAF-9AC1-4CD6-AC31-EE61220F07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33E80E-BA78-48D0-B479-92B980B495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62DF5-C0C9-4585-9C2E-3C43082257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A5ED5A-F816-461A-A784-E993346599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FD6352-2170-4984-A965-8A72D1280E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D915C-63BE-4919-A3A0-139E43664E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8A2E2-D806-41FC-B5A2-E127A35122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CD804D-3E56-4218-9909-D3B82C8B08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ABDED3-9B51-469C-84D1-1EC0B35C91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6E263-1FF2-4B5D-895F-8B34BA52B8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F8B98B-7B78-4A31-A2CC-E2EE7FF7E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EA561-DF6E-4485-B085-A09F477D45A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7F9A6-6E67-4B4A-8D90-EBBD68C6A6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A78BA6-7536-46C7-9990-6DD55C9709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6F709-58BD-4939-88E1-2EFD74D3C4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F8986F-4E76-40E9-9270-FCAC43950F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88B68A-A92C-4C26-9EC3-18ABE294F4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B41323-390F-4F01-8B53-88B402A36F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05180-825F-4B3D-B372-478B4A94D2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5FBC9-554B-46B1-9DAC-8C4625609C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3B4049-25AC-41FC-9A0E-2472DE08FF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37D9BE-F364-485B-9F6B-640CCA461B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C4570A-39D9-42AC-9A1A-FDE359D962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F2701-BD7D-4A4C-83AB-C59163EF95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8E748-DC05-4A94-8468-997539D691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5F088-95E9-46B2-BAD8-B32E5E070A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4B238C-A02B-4D86-A0F4-0879A30E54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56F56-EA03-4782-8464-BF9EDE8438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E77874-7255-43CA-BC8A-AA9479B6DD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21D2F5-B441-461A-B3F1-9A42C477AC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C4D9D-E090-4BCE-93E7-9E86C2700D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174D51-1874-4596-B30D-E66677DD41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2D718A-F8B2-4C8E-A4A2-C102B8CDEC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057959-DAA5-4AA4-B181-1D287C7542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9D357-1573-4D35-9F78-7CA692EF84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D7BA4C-0CDF-4B77-9AE1-AE83F99440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67C44-B1DF-433A-99AA-1280345812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74626B-4F3F-4536-BCF9-C801441367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B0EE7-3B47-4FC7-8B00-A9EF8CD771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E60337-A41E-45C1-8DCD-832BAFE561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7CDB54-245F-49EA-8E5F-1B72163A1F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A7021C-5B3F-42CF-B5CC-F6A13DA0BA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35D8A0-37EB-4F03-AADC-0B6627BF25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9C5DE-6455-41BE-8C3C-7C6745C4C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BC86C-932D-49AA-BCEE-10BC679D4E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8F7AF3-88EF-49D1-8BF0-634A416CAF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F5476E-1028-4119-9BA9-2E873D46FE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FE40A8-EB1F-49B3-AC52-BBA4099A66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75BAE-DBE9-4BE8-8EEC-E4B5E1AE49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C06AA5-B11D-42A4-A64F-764A5CB8BF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1A139-4FA4-4407-BA53-EBD07EE6AC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FD818-B8E7-4845-9D86-F6B4CAD3DD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1AC4E-CF16-4B1D-A059-E8F93E541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59F48E-4316-4A19-B9D7-1D862A89EE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1413DF-826D-4272-BF9A-C25C7919D4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268D02-17F2-4097-960A-9F17795254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0E673-E855-43B6-BBAC-9D12BCB8E9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B866F-0E92-4C38-8BA3-33C2C82B29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D6FE7-C441-42CF-A01B-36F1765C2A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8280A-4D77-487B-80BB-CEAC16AF52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43D6C1-BB50-4B2D-B7AD-43BE094B07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1934C1-8791-4580-8C9D-C60273927E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0FABA2-82F4-4263-A1EC-A3E429E72D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48DAE-5A3A-46FA-9E41-766F90A046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BC2747-A746-48D5-AA6E-C9535ADF41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DCC814-C92D-420B-B545-F3AEF9E881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7A8A3-9DD4-421B-969F-254E7834B7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DC3510-7CBE-4BB2-A9E9-347CF1701F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8BEEB-1D8D-4730-B54B-3D986129E4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067DD8-11E0-4830-B493-4D9E3DBB68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A7D01-F2AC-4FD2-936A-B3CE95D8A8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8EDD86-5ED9-4FEC-AEF1-1EE00534FD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5974F6-C847-4728-8F0C-0BCB0D7EB8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9C53C0-DCA6-4B86-A31D-C8B7598F6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D1F35-1AFE-4F23-9C76-B39721DC51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45678-35F8-43D7-BA71-87C939EEA0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74724-7617-4F66-BD71-45588CC4C4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C28E3-8270-4A2B-97B1-656FEC908E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6AE251-B8CD-44E8-95B8-A693016711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5977CF-B396-4DF6-9A17-D0CEA58FD9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8543C3-5387-49F5-9418-6C4EECDA25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E5A30-8842-4E59-B836-67A00AD9D9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D718D-DA84-4294-A46F-656BDA8C21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E3F756-266C-4A7B-88EE-D0D7CFF6AD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E9DFA1-EE60-4C7D-A1B8-D4DC85B276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51DB6B-F145-4566-B454-6D516EACE3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0DD809-B37D-47C3-B097-7764B5AC6A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26E42B-2A43-4B62-845E-3FAA477F49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88224-B65A-45E6-956D-B030AF97DC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BF017-C8F7-45F0-B910-6897C574E2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880CF-5E00-470C-A5A6-92ED5F13DC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A63981-6B4D-41BB-8260-1512A27862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01DCC6-E1DB-40E6-B77E-415535DA78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25FD52-369D-4ED6-B610-D2DFF452FF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46BF1-5704-4685-9E55-C0ED2985DB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D8E042-BF2F-4F83-B376-4D5D10EDC0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74D3A-31E1-44AF-A608-FC50D5C627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795964-213F-4087-8C0A-3E234299F2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0C10F4-57DD-4B55-856A-BDC34DB6D3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BAF23-4481-4D0B-99F1-B1B221F130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80FE9-A045-4B4E-B987-41787A6377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625DA-E846-4334-9B26-1F5ECEBCB2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D17B86-A891-4321-933D-B69CAE4DD1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8E6BEB-282C-4EB0-A041-BBC3DEFFF5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5B39E7-6415-47F6-9AB2-2424E04855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2E0F6D-7D48-4005-A7B2-A74537E932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5F736B-3F9A-4713-A20F-5C6CE34B7B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538048-2391-4994-BAE2-374D835A04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58CAB-3B66-41B4-B2E2-E1A2B1CE48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0AC8F-525C-4B3D-B82B-82D70657D6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2F8EA1-1A0E-475C-AA8B-87296DE9E7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4388D-1196-4490-9B9F-12C9AD9712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3DC2B8-DF0C-4AE9-B665-7C4B58AA72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76BCFB-3094-4F66-9DEA-B69B896A1C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0DAC51-FE69-4F0C-84C6-B52E4ECF83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B64E1-E416-4F4F-9831-34F3335656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1811C6-F7CF-44CB-967A-310CF20B47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B876DB-4BE9-42A4-8EAC-BEFFF5CFBC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73137-C2CC-4AFE-97BA-F8266B1733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FD6131-86D5-407A-B55E-9932C68A8D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A1D3FA-B23E-47C2-9633-AA9DA4B615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8CFF01-E7E1-4CC2-B22E-9AE2F06B18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DA09B4-3680-40DA-9CCF-B79B4C67BB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ACA654-F689-400C-8784-C6ACE040C5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7D176-61E1-4524-897C-D1B2668EFA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0E7ACF-28A0-44AF-ADA4-9C331B33F5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125F3A-367E-4183-A997-E2CCF88D82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B7AF3C-8E80-48F3-A866-B476EF34D7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3A3842-422A-4A31-9F1F-BE1E2B1652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A741ED-2FBD-4241-88C0-999B4B932D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38585C-EE86-4A73-B548-0E1D25ED73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60031C-94FA-44C8-8EF8-2EC524CFEE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6C03DD-BE02-4962-855C-37CB02E833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4BF15-92D7-46CE-A526-F58E56B0D2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62B7D5-AD85-499F-A8BF-9AF8F4B7ED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A4A3C-851E-4722-88C4-8D7A8C1E0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3ED54-CE1E-42F2-B581-5E2F4CD47B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EF78F4-593E-4A35-BABB-2301BF7A6C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D336AB-C377-4252-849F-188A41A306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39D45B-52A5-4DB5-961C-3DE2AA98E6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2CA57D-58B1-4E1D-BE3A-F3C40118E7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00136F-083F-4562-B3C1-B44508F96A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BB969B-6170-4C04-B8F5-F933E52A86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4BBADA-0B2D-416C-A158-A50B5487FD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C09D74-CE1F-4EDF-8E74-51D03915C9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7FC39F-D8BC-4B5E-9912-198CF08610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A8149-3ECC-48C1-A7F4-B93B22B526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C49602-087C-4E22-AECB-EE0903969A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833BD-976C-48B6-9CD0-68FC1ECD7A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A94FD-2728-45C8-B8D3-0EEE8D6AB4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77605D-8DA6-42CE-B0DB-67B199DBF4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FF450F-15E1-43C6-927E-1FD1DBFFA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4652C-F423-459B-AC23-D82C9C3CAF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BA5E72-B810-4ACA-8EFA-14C6761FB9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92CCC-EC51-4C23-B308-1FB8EBB868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F58F87-3A41-46E3-AEB6-BB29815499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9C355A-9E2C-41EA-A4F3-0F7C1B219E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48F89B-00C5-4B3E-A06C-3AD232DD73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5825B-686B-4D5D-8A23-384F7CF55F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6BCA9E-4482-4258-BE29-C793740898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342321-FFF5-4A6F-96B2-5FE2AAC855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81828D-C0FE-49B8-9EF7-11BB691BD6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FEC3C0-26F9-4DD0-A0D6-61789F634E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2B325-3A84-4AD0-90A9-8C4DC86FA5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C3F8EC-EBCB-4966-845A-8ECE8F3EED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5C8F20-5271-4101-9008-501DC66206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211EB7-2B6C-43B4-BE22-C94F26E08F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613C43-5581-4E0B-A316-789963228D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9E23D5-0498-48E1-992E-0466429293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109F56-CF00-4F76-AF81-B9B4BBC21F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0BB8B-5320-4947-8EDB-5E4C1FE722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3AF96-E4FA-4EA9-AE59-18E897B3FF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FA1152-3561-4265-BE8E-AABA690B8C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EBC827-F45B-4CD8-A1A0-0145EB22CC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AC6E17-3724-4500-85ED-E37DA68D04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21AF93-A91C-4712-B9C6-E1714C3ADC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26CD5-4DC9-4D51-A176-FF82F91D0F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1E95FE-AE14-4CFF-B124-C0070E8EF0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338531-DC26-4B51-BDE4-A277A41DB1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498FD-7C3E-4290-8C06-8FF6D780D5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D6C91-5352-48B5-9B54-D45A516FAD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BAE83-636B-4BE0-AFA9-264B01F03F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3D0CC2-B9DD-4136-AB15-99FA29EFDE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723204-5CE4-4582-85F3-12B6D71F2C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93CE05-A2AC-461F-879D-6BA5C77B8F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461144-28D0-4407-A0B2-AB7C175E46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0AB30F-4384-4E25-B66D-4FAC119C80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27941F-DFA4-4721-B61F-22BABD0A96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EFD052-3FB5-4ED5-9D98-C3F18563C5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2AE8E-F749-4B4A-9B92-B6526F01CE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ACFFEE-DCDB-4C4D-817A-862DF3B426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C4967-2F73-495A-B031-FA0B04046C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86EBBD-A3FB-4419-9063-E23B86B07D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0A5D17-0028-4908-88E5-016E1A2944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4A713E-945F-42B7-996A-32F789738E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4E834B-BB67-4E8F-8A29-1683BCA2FC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BBDC9-3D91-4CC7-9536-9C05A71DED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686681-9F48-48D7-AEF2-ADE1A7E416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E17895-7DBE-4086-9D23-E6C5D82C7F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EBAB0-774A-4EF5-930B-F6AA6C8A91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F9B6EE-CAA2-47C5-BC0F-047CE0168E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8B48D-E7D8-4F5D-9038-71FA57D593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0C0EF-4D30-439A-9FE9-FB4AD3FD65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CD60A8-8369-4221-B99F-E722945904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0EB631-DD34-4884-95AF-2F47AF81D3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E7B41D-7DAD-4E27-A7DA-4ABA31BD58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0CFDFB-4F7D-47ED-A7E6-D267207BFA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67110B-0512-4363-BC11-12136FD488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8A4845-739C-47F8-8611-7AD74F55BC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05B356-3209-4338-8888-807586677E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44AD6-72AA-4A1C-9DCA-D0D56B427F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D07605-DAC1-4F78-BC90-590D1C2064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D4F2EA-F109-436B-8B2F-09B144E363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D5A33-48A7-4E5E-9853-6B17B24140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35E181-4FA0-4AA2-8C81-A66F6471C0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DDF349-02D3-42C5-9C4E-2B27B41C07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DD48CE-C2D9-49DC-AFD7-7C0F428C03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DAABA3-7534-437D-ACD2-03D48E2295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814B9D-AE77-40D2-9AE4-64C3956B68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547161-3994-4365-93B2-56E6C5BBED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FD3F3F-E19F-4C08-BC8F-054034FB77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9EA842-3566-4676-88FC-FEE0FAC6B5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751279-AD0B-4CBD-9822-0C060BB017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F5F793-0B21-4B4C-AE09-5E73E5E49F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7CC09B-A2CD-47C6-A846-3F9E4F9C52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4ACC6-76C0-478C-AF29-A846DA6F67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47C15-F2D7-4367-8577-42B513F87A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02EA45-9523-4E57-A697-A8657DD656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E18054-F6C3-4913-A752-91D3987029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E7DEE-78FF-4737-A776-5B8475D0C6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3E38ED-CF0F-44D9-BFA7-589DDA1142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35B9F8-E9CA-4945-912F-4BB6A3B221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7763C1-3325-4EB8-B479-E06434B487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7939B2-F1D0-4D9F-B006-E0B53CF485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283ADB-49FA-4AC9-A7EB-6257A6832D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C0605-EA4C-49F0-911E-47D9B466A8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82AA61-1E2F-4183-A6F0-14ACCC895D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6251E4-0672-4627-B816-9B401A99AA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032EB1-0D84-4823-8DB6-7DC3EB9B0C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2B7BBF-26BE-4F9A-BFA9-CCDB0A701C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0771E8-BA88-4D0D-AF54-30281CE0E2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B0DD63-3831-4BE3-891C-E7A0D8231E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88E7EA-DA64-4314-BD52-60756749FD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1729A0-A3FF-4A70-9317-2B3283BFDF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CCFC60-AB1E-485E-BCB4-BF9E1743DA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06742C-9927-4134-90AD-E0EBE10C40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50D67-B791-45D0-A10D-8DEA42C4FA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2E24DC-95CB-4C2B-A872-C9874B0279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8D0F7C-B8AC-4118-85D4-3497E02EE2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D1F6A-5734-4B97-9D89-773421A2FF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52D5A-6B8E-4922-AF34-4B3660C0C8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B6A5C-C9CC-460B-B6BD-994D20ED9A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BF487-1451-41EB-8C9F-F511229D97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E32196-D648-4665-B693-3A7E13E516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A4D40-F8CF-4C9F-B603-88843C82EF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2F5C73-2777-4BAE-AB06-E1D2D360F7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1CD6C2-7AD0-4859-8939-E142800F5E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CC5CBD-18FA-459C-9581-ABA5B71C41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F7FE3C-4B8C-496F-B497-528D2524C1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2DE6C-F674-4DEB-BF19-0DBAC2966B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7ABFBA-3FAE-4C5A-8DE3-575D28548D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F4D40F-CB25-4E4C-8CC2-273CE64801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2B8C48-B712-42CE-A189-5A11A83E46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B340CC-CAA4-42BB-AA15-A24847A4F1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3C35E8-C26B-4E28-87B0-A3CFFD5478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1746D1-7AA5-4968-A555-19D8316589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92FDF0-618F-4409-BC16-16BA2D47F1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762D3-8C45-446A-B478-74668C1864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F5F0E8-0341-49C9-83A0-C649BBC27B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A433A2-FCB9-49E3-80A1-174AE229EF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CC3B7-65D1-4904-A4E0-5EEF362762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6CC3F2-4D2A-498E-A385-6A6B18D292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F4E74B-3700-481B-B6C3-84AC240D1F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377426-7A7B-42A4-B684-8DCE4FD1AD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A081B9-58E2-4ED9-B822-E12CCE0BAA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AE7AB-6129-4617-A8A2-40AB0BB63B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271F84-6451-41CE-BFDB-426031CEA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B04E2D-50EB-47A8-A5DE-8F904F4F8D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159212-7896-444B-B39A-A878CC504E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7CB9A5-4AE8-48FB-B279-E4BB941370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0881C2-0041-47BA-A1C5-B8592D8CB9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E32FD8-E6DA-40A8-9C04-A739FF47D5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11519D-2490-4075-B38C-EF68B04787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FD7B0C-3129-4809-B21F-8419B7CFF4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F68193-5118-4EC2-B944-E9F2F3E37B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AE75D4-6DA5-4426-99FC-48B21A16B8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B9AE9-1ABF-4235-BABA-4CF96E2CA4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C81C0B-5CA7-43D7-96C2-1D24EEC560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A5DA4D-997B-4326-A984-635634905A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5253B6-DF77-401B-BB82-52D5BB1A81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7223DB-58DF-4E00-89E7-6CE3E99DDA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D2ED9-1165-45DF-A71C-FB04F67B02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FCF40-1C75-42A0-A76C-C8F194DD23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AF7BAD-9ED0-4FA9-8827-A15B5A7647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9B81F3-2B94-4AF7-9DFB-160D5C3B5C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A8CCC-FCB8-4920-ADC1-1CF7413DFF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045257-99B3-4B86-A828-BE2833D9FE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BDD9E3-2BA1-4586-A995-3ED5BAAD7D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FEFEAC-242D-4BCD-AD0E-FC3FC9026F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4C53E3-4C61-4A2B-8364-A11A8798B6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8A436-04F1-4457-AEAF-4DCADCDB77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EFC387-47CA-425E-9705-D78F148874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7A8695-59DD-4E64-BB73-6C57346A54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AA01BA-0D5E-4688-8E67-2382A10E8F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E63D72-56F9-4CFE-8C93-A36683E1CA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D98312-965E-4F54-8790-B4BA8C10DB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A6EF7B-F3DA-4247-82CD-E4A3CEA81C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EB6ECE-D0A8-487C-8BF6-424F52E28A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96749-5B4B-4D43-847E-13B9C0547F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BC2C3A-4C16-4E0C-8F0F-FA0DB3AA82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518039-4211-400B-84FE-396594FADA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34C51B-BF23-41D0-A05D-A8153DCD0F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99F029-0D54-42B1-A07D-3331095C7C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DC3A5F-C70F-4EB5-AD62-D9CFE2B6BE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B1FED5-DE83-451B-8598-EE1583BD3C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EC265E-8B1A-4C9B-9B7B-E7D391E3B4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C3875A-FFE1-40EC-9DC3-0F12194D80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85CF7-A843-4C3C-B1F3-F8CFB27093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4CB26-DA18-449A-A965-D13AB44AD4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F0EF80-6BE5-42B3-BFE1-DA46B8CFE9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63DFC0-A058-4C84-855E-0CE37D61ED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E8D24-1EB5-4230-9059-30A38E440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9BD137-062F-4DE6-B0C3-AD47272A6F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50E2F3-C9EA-490F-8FEF-854FFF5FC0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4954EA-4D93-41D3-8932-081BD21AF7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D0D98-2E15-45E6-BDCF-1D8174AFC2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29541-65E8-4535-B2BD-C95A9980BF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68DB27-CD87-4CCE-BC92-4557D3CFAD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5295D-0BEF-4466-966B-CA8C5D900F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7C5EE1-3293-4A62-AC56-ADF15025D7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7795FD-E527-4C15-86FF-044F66C235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3E4D7-1C36-4613-B3A8-F197AED1C1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3F2C53-82FC-4B1F-9ED7-BA545C0CDF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2DD5F-7C9E-4549-A1D0-84E6FBE8E7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B213D1-D61F-4940-AF0B-EED01B5E6D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E1BCBC-BD51-49E7-B4C5-F3A25AB6B6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61CC06-3F55-4231-B52F-6DA95D80B1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68F89E-22A2-4863-93B1-B4941C9F31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F955C9-6BFB-46D7-A7F8-42C143303A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FB1ED0-4406-4586-B5B0-B02418310B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3484CE-9A4D-427B-9516-20C6B6B73E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8D3F1-3B9D-4950-B6EF-5986BE8D27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74BB4-BBCD-4A76-AD62-D6A296FE68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43CE35-B41F-45D7-A19A-72FFC1E1F1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D0A2EA-E3AE-4F67-A5C9-1EC35E37B6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7E3E49-D55C-4745-AAC7-937FA200BA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F99AF9-441B-4A58-9FB1-B8CFE06DB4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C772A-06F9-496D-94C9-911B4AAFA4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0CA332-0963-4654-9361-85A9426171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80FE75-FC8E-4B43-9D5A-BC858CC853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99A14F-667A-46FF-82C6-5B0EC9F39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58803-EEA9-4C6A-BE63-DBFD63F6A8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903103-2210-45EB-BB53-5640BD8686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D85EE0-B755-41B0-BFDC-AD2C26A9AA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074A0F-15B7-49B1-8D50-797F7B8EA3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5D8D18-4FA5-4E1A-9686-42481A7093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6141D3-6B45-4253-9223-22F446C0FD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C0AF22-FB2C-4C1E-866C-A8FCF7D32B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FB04BA-F08E-4D93-868F-0C7D7EC569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7C1ACD-BF83-4876-B353-3829564EBB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01F896-C9E1-4218-9E0F-2848FB5DB2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103973-0392-43F2-B212-85ED021807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A919BD-3932-4BD6-B150-D63B7D3228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3E901-3EAD-4B88-8132-5AF7C5FF63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36EE89-B44C-4702-A697-092CBC000A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044E1-4748-4A29-813D-4F7C4AF14E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A552DE-DD53-4EF9-BD20-5F7DC9C4E3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23D37E-EEA4-44B9-BC5B-D8DEA4E83C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18BD16-7C14-4AB8-8BC9-91D441E760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754D3F-6601-47EF-BFB6-0877C11716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CB696-C252-4678-B293-64ED6C0BF4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EA4FE-D401-468B-A6CD-F98754BDE6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D8EAE-4184-4C3A-B5F5-48B6EE01B7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FB0572-781B-4EDB-B278-9AA2E20AFF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E998A7-1C28-451F-8EE5-2A39805CF8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34002A-6C41-4DC8-AFD0-A3FDBC5942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E81DF8-8D6B-4A4D-AAB4-84A47C5F13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AEC649-6768-4420-83BA-E3D9B08B17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5FC11-7413-4FBA-9607-102B9AD16E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EEEA35-E35B-4929-B771-E2A2B98630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617EE-6AA2-4A92-BD0C-1DF3886693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92C285-52AB-4155-BFCE-1017B46C1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E3FE4-D46B-4A88-839F-966E99A55E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5ECB5F-C5B3-42EA-AF93-CEBF54F318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A43F5-3282-4E21-8AE1-3A5DB2C600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C246C0-8D18-4913-AE2F-7272497B50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15A0AD-8711-467D-9B01-0408BE19B5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657A08-4FB0-411E-AC33-5FD056E870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72931C-62B9-4AFE-8E84-7A8BE18C1D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8666C5-13A3-4540-8FF1-3ED7B38CFB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88C83-21EE-442F-AB9B-33B29D26D7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501C3-AF20-4F78-B6DE-682736C0A5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6CA2B1-F2D0-446E-94C0-499EEED035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C0AC48-3949-41BF-917A-7D536B1238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21767B-E408-41B1-BBE0-ABE90D317A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FB25B0-9428-46EF-9AFC-4471E9C2E0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293926-607F-419D-B286-81C9D5B6AD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E2063-C120-4270-B5A9-2FC635C104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AA0800-BF4F-4BFB-BA62-D4A080B4EF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BD66E8-21B1-48D2-AFD1-08EF770D7A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64C602-F6C7-4C5C-8BBD-62828D1965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FB333B-F5E4-4442-A8FB-00C490ED8A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33FABD-B5A8-4803-BAAF-7D7962D979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957895-07A3-43BA-AF77-2ED904F0EA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BE62A5-ECB3-4D5D-95AD-122D1498E0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506531-4251-4099-8367-E7D4C5DBC5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4F8973-4569-462E-B07D-527C9B1C1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F17F47-240B-4F5E-AA81-C9528A82F5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D1D3D0-EB6A-4FE3-B4A5-8A184C062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5B5AC4-33A7-4687-B56B-4AC28E9DF3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DEF84-0DA4-4909-BFE5-5272822543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4359F1-C41F-4A77-BD7C-DE6C06D2D7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0DF4B-4FDF-4AFD-91A5-448085F7B0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395166-736B-46B7-B496-7A97025154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2BA121-0E5D-4044-8831-62C64163D1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CAE122-5015-4A07-95D9-C76EB632E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92C14-DAD6-422E-AEB3-AC08827527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36255-6EE9-492B-BD3B-E38DAFF15D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7C7462-23D4-4E12-A9D2-4A40C4ED2E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5693A-F379-440E-B24F-CE9FA320BE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8F4DA7-4091-4755-8F1F-751B11E661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0126CA-E62F-49C9-A1C7-41B59908C2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DE5986-7D2F-46FA-A983-530EE41447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1150B6-7E3E-4EB1-8BBC-01EBEED62A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69C3DC-57E3-421B-A053-ED9C688521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904A1A-9FD8-4B07-938A-783CB5F0BF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91A80-A060-4EBA-9B27-09B2DA4F72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E93469-07F4-4424-A700-FF73981923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E4B445-F977-401F-8254-039CB0326C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56C1B8-B80F-43E3-8F74-C0C647DC10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E8DA1F-B378-4BF7-B681-C437D7CA92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6D9319-A23E-43F3-ADCE-9BF0D73101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D31FD-36E2-42E3-B443-264661E402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C2271-28A2-482C-8D2E-BAC5425000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C360E1-A2B8-42CF-B658-F7D78BF547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4E55D0-B3E3-4057-B4CA-D1D945BAE7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BB25BA-A3B2-4D93-9442-D87B2B14CA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46C5D-8733-443C-9B2F-5646EAE4AD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2ABAAC-408D-4660-8C19-3A1134ED0C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351EDF-F1B0-4064-933B-0098A78FE7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1323D6-B2A2-4E20-9BE5-6E5F681A42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99D47-1213-4EFF-84C2-24C6844C72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480930-CBB3-4784-BDD3-03052C7A49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71DC8D-A619-4D46-9487-56CD480868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7A8DD-7CC0-4208-9393-21DBDA8028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E6216-95E0-4B76-A30B-B2EF6684E8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F462F5-5E98-42FD-983A-B46490C49D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06549B-56CD-4610-905C-5EA24E96B3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612AF7-594A-46DB-9A2D-63EFF453D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884850-5B16-4FBC-A3C7-D43FB1ECB0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BD4AF6-1560-4FB6-89FF-AEFB0FFDAB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F8332D-9CCF-449B-B5A6-320EB2DDA9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3C2D15-6447-4B36-88AF-BFFC58B391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C0B848-FA5B-465F-8312-E5C4095A66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F6337-8AF7-4861-8420-B7B6BE6719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274D6-0B32-4BD3-89FA-941E86C112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89F6B0-A787-423E-B3EF-3B3B261A85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437F03-7400-40D1-B420-8040E7221F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71296A-94AA-4EF8-A1FC-CAF047D5CF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1B2C6F-5E1D-493B-A9D6-59B7D89549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C28CB9-D0DF-4963-AEFD-23912352C8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C2235-4111-4EA6-B016-9E6F2B4FD5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E3B0CF-2A8A-4CAC-9457-3BE616F9D0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614715-B517-4BB0-9496-807C27F5CA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AFC840-57A9-47D9-8F89-6E08564B60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C40AF-D7A3-4357-B0D9-314E25F4A9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06053B-8931-4463-90D8-846A404BF0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5C8078-10F1-44EF-94E0-FF7088EF2D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DEC880-1CA0-4185-ACFC-C51D3844B1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2FE9F-9A69-4895-8587-E26A45A54E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F2AD36-C2C0-42CB-B41C-DB6B35D6BF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9A190-C932-4AF9-88AB-ABC06A68AC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C4B9B5-C9E2-4787-9C43-E3AB4653A5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DEE9A-1F27-4B3F-BAB7-22428BDB5D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CE4DE5-1624-4C03-A406-43316228DA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C4CC56-148A-43B1-81BE-5A3E3BA7F8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990452-3A53-4F76-92DB-BD7EA8AE3E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33B98-128A-45AC-830E-4BA5C75079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2874FE-FBB8-4CB9-AB55-BE4CCE2B7B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76139-F508-4975-8D02-004C75E369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B9D99-6EB4-413F-9952-C55E16BE52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7F276-3550-4939-8ED0-30A2415482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3B9A9B-1E78-4F25-870C-CB60284836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A8B1CF-8509-4CBA-81BF-6912E0B6F1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0F26E5-3DDF-4405-AF58-7CDFE6BF74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EF8CD2-BB70-4C79-9261-DCFF858525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188D8-2B61-436B-9CF5-B5AFD01DC9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9C11D7-9DE8-42F0-A2C0-AB24997D95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FE3377-516C-4F81-B308-378AF64D91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DA5843-4F4A-4C4B-9420-B480443D9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8CAFB4-F843-455E-BF98-F90EB0F666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B56A3-7DAF-4FF8-8E7E-C3B3285512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6C42FC-5437-4CD7-87DA-20E05C12E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38F6C-819F-4311-B031-FCCC2BC1CD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304BC-7EDE-405E-BCF2-49C4DFE3DB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B9BE0F-E751-4B5A-9002-E5C90C9A98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A84C85-C5EF-4E76-A8D4-9BDF4F2FC5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413DDB-AB65-45C8-8EDE-460330DFA3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7FD007-59BB-43AF-ABCD-3CF40FAFF8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979D2-274B-453E-9BF0-7868A2847E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BF03EC-781D-486B-B8CC-4861D3381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D433BB-2DEE-49B8-9489-846F764B73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EC2EC4-FDCC-473A-9BAF-8CF12BD7B2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008AF6-519D-4BA9-A18E-D9D3B5C6E5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1AC716-0A08-401C-830E-5AA720310C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29B343-45B1-480A-8FCB-103C3EE141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C1741-688C-40A0-A147-7760425979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7927A8-06B5-41AE-88F7-B4F665DF3A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738F34-1D76-469C-A01F-5C7577FA58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FB5E09-43E1-4043-81E6-0C18034019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794F2C-D719-48FE-BDC7-0E36B54E0A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2CB58B-ED4D-4615-8827-66E4E09090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29273-C261-4351-BC8D-C9EC60214C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12AEA4-79E5-40E5-81E3-18315F85DB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63210A-8118-4A5F-A29C-31338977CB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A15FA7-3663-44AD-BB95-FC397751BF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EECDD7-C857-4ABB-B046-759C987D54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25D6E-C75C-4F4A-AE39-6D48256E6F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952077-D7EA-4DA1-8F3B-C750A79EF2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EAB08D-6A77-4A60-9C3A-A7DC3C8CAB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83969-D2FF-4FE9-B25A-120F053BE1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FF593-FBE3-45DD-AD00-845A7F4CDB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4C98CA-59B7-4497-92F6-70D8B118CD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F9127-B82A-4C02-9325-1EE47B6488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E267D-D553-4D61-A701-FE6C370245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32517-1F1C-4265-8441-F8F32459C6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95BB1D-CE80-41ED-ABBA-05B54DF52E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158D26-B270-455B-830E-2EC39BFBF2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D3D42C-72A1-4732-9A56-71C3C4D808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1F1580-A176-4E09-B4A2-F692AD578E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E697A-2485-4900-AF77-D37DB54F36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051FDB-3F2A-44D9-ADE1-0F99ABDCC0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095A6C-7B6E-4525-9878-EBBC414E40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B7439B-3A51-45B2-84A4-3F8D698D69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A02EE-7CCC-46D4-9194-03BEFDE9B5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107511-4929-4BF4-8845-C199755439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5D8FB5-C302-4DC4-94DF-C2293FD4C5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FCFBA1-E611-478D-BA36-7DA3250420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6DA0A-F890-41BD-A0EF-18FEA617BA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B95270-B495-4CD6-9D34-7BE3F3520E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92C78-BB58-4178-9409-94DE93E70C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022698-6145-4B97-93F7-1FF7F2A26E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1DBBB-7F52-4DDF-8B9E-FF2B961B26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A5895C-40E0-465D-A148-515AE4AA79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1D36A5-1D01-4152-B3C7-F4009BAF32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0148D6-A52D-4E63-96FC-7712A42DD7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2DB94-0316-4E47-8C93-7499819C0C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08D98-074A-4EA6-BEBC-9E6F572286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FBE509-92B1-478E-8E12-ED69D6364D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D1D14-F967-4F15-9EA0-F024EB0A0E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A907C3-66CE-477C-824E-1436DA5B18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0E8A31-D709-45A3-9D8A-C540BE9289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4F24E-289D-41A7-97F8-0E9D42F4F3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A4C57-595B-4DD0-BA74-5B49C59478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61047-2FD0-4E88-B0C9-A933927CFA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0A123F-F11A-401D-B754-8FFE879D92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EDA191-51CC-403B-BF92-FDCDB85B5F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16D0D-6E6B-47A3-BC54-2350DD91FD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0256CB-8A86-4980-B397-25C06AADB5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A0BEA3-E8B0-4BE4-B603-2B27B4ED03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7B41B1-66FB-427E-9219-74C241E5FB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12D1B6-FE06-47B3-AD2D-0F8FA4C12C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66BBD3-4AFC-4EF3-9308-36DF243E1B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FBF38D-1EE4-4EBF-8BC7-F1280A7358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4E956D-6DE1-4B4B-9591-8CFDFDE7ED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F1991-706B-4B8F-9EA0-7D0B000AD7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0151B5-8CC8-4996-A322-2EB61136B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A9730-F8BD-4135-BC81-AC287FD2C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543D6-0FD5-42F1-AF77-447613F375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74FCD-3187-409E-B2DD-D1C04B1A43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19FFF1-47DF-46AA-9E90-DE01F291D6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A1731-56CF-4A52-AC99-BFCB6BE296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7DEBCC-7418-408C-9105-D261394299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6E0229-0C0D-435E-81F1-0359712536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214AC2-7BB5-4484-8BE4-48F6276336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6975DC-BFC5-4D52-83AB-C138EF9F4B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07088A-E402-446C-B9D6-582A6C84D9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0B3827-D0FA-4961-9975-B145157654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8065B-35EF-4A54-BB0C-7A07776BC0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46D8A-7F5A-452E-A0DB-D8A3E15C5F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0F638A-D592-4D08-8678-BD4583EA58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D4CB91-C24A-4636-806F-367C44F75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059A05-2A8F-4B38-B957-67AAA16F03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62071A-206D-4283-9EEF-760118FEA8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379C3-745F-4613-8E7B-8590D6D7D4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CCE339-C2B0-4150-945E-BC119D0B7E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5F561-42A7-401A-8313-76D0928B7F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9E9726-86CA-4333-ADEA-FCB240CE57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72F2C6-6E64-41C7-A2C0-08DC82CE3B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866E1-37B1-4226-AC4E-365970D5BD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49032-3EDE-4DAD-8D84-F52C50D494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2BBE10-B7FD-4393-8202-02CBF50C86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904BE3-27EA-41AB-9D15-E46F7BFCCF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FC0E46-189B-405E-8A08-C841832D78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B57446-6645-408C-A70F-C81A142738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24EA62-0A5B-4B20-A33E-7550AD889E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570613-7E38-4C52-BE54-FEEE654CED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392F7F-BA51-4588-9358-27E3FD0E9B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5D0B24-C951-41DD-8405-EFD2487A12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B7AF7C-6902-4674-ABCE-EF46F09FE7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DA6976-1C68-43D1-8D12-DDAF781A1A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586137-767A-4746-8D67-0206250B43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4071D-5EE9-45C7-8E70-791849CF21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191407-A3A5-405F-A49A-E5F6116BF9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1D5FE-0A53-4EF7-8390-6471058C7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87AEE-075E-41E4-9EC6-F3CCC7003F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AB23D0-C292-4ECF-8B53-ACC3F46224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E78EE8-B940-4953-BEC0-7DB31982A0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09B94-4EF2-4B2D-94C9-50583722CB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D7F72-F0C3-42A7-B068-AC7E0016CB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99EA4-8067-48D4-9713-1196A11F50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DED50B-1F14-43DB-8F44-EC47BF1551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05345-5646-467F-A52B-39212750C3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1361AF-1397-4121-B7A6-D16C005113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D083F7-6579-4CF7-8765-44761F8414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85B00-68AE-4A90-A50B-EA6EAA02A4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6174F-9CAF-43D6-AEC3-F0B42FF0A4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64985-D4AD-4CED-B311-DFA586DCA8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B52AE-2972-45A3-B2DB-288218A3DF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C0C0F4-DA63-43AC-9806-3EB9680DC5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9607F8-31D2-4691-B872-17A7287A03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1C6176-F272-493C-96C6-F03A43F0C1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FF0C50-3B29-4A32-93CA-ED11C8FC02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0973B7-E137-4690-9598-26EED5A234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F65E7-DFB4-42FF-B1B1-B06F734B46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804690-F54A-461B-A873-FC34A4049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02E535-5F3B-4050-98BF-D8CB51E6B1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B077FC-6BF4-427D-B74D-6B004A2EA2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2028BA-E6F9-4FE3-B3A5-9118E06AED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4948B-E6C2-46A4-8F0B-BEC4489B70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97F27E-6895-41C6-A9FE-71BE9EFFF1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2EF54-7AD5-4399-8AC9-39D3671767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09CF71-8A72-4D5D-88A3-AB2FACD1AF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581AA3-351D-4B0A-A464-95B4A5C433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E0D196-546B-4165-945F-5FD1D31C5F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425E6-1A1F-4EC1-B5E9-1F1522EB40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CEEECD-EAA6-47C3-AE63-BDC3B1F7F1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5B4F0C-B48E-4009-91FA-CEF3BA2707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791416-B23D-4805-9426-FEE761B93D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F04D2-CB92-4456-B9F6-BFB5BFF478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AC7FB-CE7E-462C-AA39-D6286CB4ED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75D494-DD87-4FAE-931B-BB5A8A1822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C91DBB-CD28-4CD8-B1E2-9951F7E5BE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05DE17-9C74-4CC6-A85B-DE9F05AE48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7C33E6-448B-4F29-AF9D-255E339A7E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1643CD-1F72-4F8C-A7C9-11F98A58C2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E62F14-6227-41EC-BDF2-9BA1E5F6F0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8DC985-1D7A-4A1E-B53C-4E34FF7D94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DA7B2A-43F4-418F-A223-6EEB698C73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905154-22F6-488D-A810-3B719AB222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B5E3C5-E648-41C3-8717-A9C82C6B07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58BF1-F5C5-400F-A2C2-F2447871D8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03118D-9351-4FF8-BDC9-166A332B49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EED41-28FA-40BC-B83D-7ADFD5EA19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FB497-10EA-4A1E-907D-6B97ABCCCC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935FB3-5572-4E6D-AAF0-8BB298614E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E15D6-90D9-4CE3-8853-368B270214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D59DD3-3EB6-400B-BE76-0CDAABA03D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B86848-7B2B-45A2-B170-08045BE1D5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3AC24D-EBD6-47D8-9146-C48A8DC913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6D410E-0376-4069-AC8F-62F1388F68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6BC10F-4709-4E30-85C9-054FC94219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C6D27-A5B9-4DFF-A3EE-6758574181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1E00D7-1FA9-4A36-83AF-26A7C4A257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BE6FE0-358B-4EEC-B94A-75C5933CA5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DC601-3C9E-48B1-93F9-EF17827598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FF7DFB-D973-4E76-8804-C7776C9C14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C28FEC-7C39-478A-B0EC-1620F49443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AB2713-3B20-4B1B-BD1D-455ECAD3A9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936551-FD31-4411-800E-293730A400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2CCD78-F545-4222-B34A-48B0DD6340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498F2-C932-47F8-849F-C8B9EF447B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905EE-37B1-4A91-80EE-FB804F1E40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B6CFE-77E4-43F1-94E8-62A4328185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E028FE-0A20-4C13-961E-6DBEAD1CB8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B906A1-1B97-4717-B6D7-04254EB16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C6FF3-B0FB-4C6E-AA3A-1B6210AAB2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5F4F8E-14A8-4235-AEB8-939EF642DE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6DD164-AF75-44C1-9B17-FF6C6C9E53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6578E7-2F6B-4F01-99CE-919A4C19C9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835804-8138-4F0E-B9C6-4BB19A2A17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0507C4-F6EF-494C-861A-3D4E7A0CE3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91F1F8-7072-4D1C-B980-F4D6C27B62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41F3E-326A-4704-9053-7E20DD295B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B14946-D519-4352-9799-7BFD58B2F0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03CB6-EAC0-4FA3-96A6-91B40536A2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E4CE45-4864-4D1A-8824-B5164F26B8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DF9E9-A4CA-4B9D-B9F8-FEA1CF5CA1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B8BC85-89CD-43AE-90AD-8B1A0B3214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420AE-5ACD-4754-989C-391D1AEE4F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BF9E11-CDF4-4B85-AD78-62817F6285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230C74-9478-4281-A62A-ABFF4088EB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AC4D58-CE42-4A8D-883C-020997A37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563D6-5BC8-4267-B011-12B38355AA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542C10-9290-4303-93AF-8D2F484F1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CD8BBA-B7CD-4034-BEAA-200E6AD4D2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A51B81-98CD-4EB0-BE9E-6E4AAC6981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0B390-7853-461E-8015-AA784BAA15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38D1F-A1DA-437C-B20E-202A057C14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89A578-D12A-4B78-BCA1-431B033C8F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D28F6-08F9-409A-91C8-83FFFAE7EA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45828F-4C63-4422-80B6-818ACA01C3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9FAC66-64F7-48EE-BC29-122830E5E5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51C643-9231-4248-9BBA-CB7952A4B0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BCD55F-8E1E-471F-AA50-D0420CFBE5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24608-C55F-4F66-9936-C0C0D2FF95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DBF87-32B5-4F1C-AC61-8E6FBF89A8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CECA6C-460F-46A3-AC1A-5C2AE3E77B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71EDE8-D98E-4DFA-BA6A-BD49BC14FE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314FB-267B-419A-B43E-730040097C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34BA0-5D8B-4044-B056-CF9C08FE64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CBD024-B8A0-45A3-ACA8-464FB3CB9C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8B7EC4-FB59-46B0-A9E4-76DCD1D442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C2F76-28E9-492E-AF3A-38A2CFE372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D5C73-1687-455E-848A-E492DF9640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7DB90-895A-44FF-AB48-3835BF395F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C85ACA-0FD9-4618-93DA-B9A63D7018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A483D6-49F6-4E7B-B0F6-96CFC92A32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33AA77-BB4E-4692-A0B7-74DE003BC4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2D88EB-1847-4C25-AD8A-A0F0460BF2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BDDEDA-B36B-447F-91CD-FE43D6C678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A07918-FFD5-4FE1-B610-C8F6FB1CAD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E0725-11B7-4754-B204-BFF835F7D9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4AD6A0-E52D-4179-ACDF-5BC741638B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6CB4DD-F0A8-4C17-A98D-B44E03078D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1049E9-F188-4FC0-B1C6-4DBE7E7F6F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841C4A-8267-49BB-B40E-57ED3A4FAC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D4FFE-75E0-4C50-9D7A-D8A1575362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67949-3F7C-4183-94F8-A0BAA74445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008E4-5E45-4696-9C53-C15682C20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C20DCA-3254-4BFF-A760-ED005D5973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2A4C40-B534-4C9A-B9F6-3401F05445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AD1CFB-DD2D-4F57-A9D6-C61E050703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F291D8-1BB7-4EAD-9D27-753D3BBAF6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1E4DFC-2E54-451E-A2E1-FCA00A04C7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E4C786-B650-479E-80BA-D432ADB63C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FBDFFB-ECA5-474B-BE91-96E1A6F691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43468E-3D8B-49D1-A17F-5015FF0942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3B940-4C0F-4341-A851-6D6A42E007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AF568D-6359-4198-B0A8-F310FC9A0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9067DA-163A-4109-90B4-6C15082289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655D40-8634-4F47-AD30-FB01E71563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7D69B5-B3A6-406A-BFF0-8D13F6DB4A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94D2E1-173D-4218-8E9B-D81CCC97B6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53233-B46E-4E9E-ACAB-403FE56AA9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D37515-BE55-4A38-9431-2812013DC5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2519FC-542B-4975-BE0F-A114462533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1B298-29FD-407B-A1B9-5F3106F67D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5ED21-F5B1-4760-AAC7-F4259F2278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88368C-B611-4756-B645-A54520247C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06211-8D87-468D-95D9-6B8F16DE93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FE7C6-6534-477C-B7EE-494A701DF3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CEA735-2D4F-4BE3-914A-98F056BFF0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00E457-F9B0-49CE-AFE9-E5A09D68A6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E1E6F-0A76-419F-AE1A-A1E0A65909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39F7BB-B898-459A-9F5C-D72F5C979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F4E01B-314E-41F6-92CB-7077CC18EF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E4CC49-6350-4080-8180-8EDE6DEF1A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4A5323-8ABF-4C73-8358-0526643054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225886-50F6-4100-BC20-5003120B2A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D37FC7-668E-4272-A02E-6DEFDD5402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1089C-588A-4398-98F5-37248BA47F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35CD2-767A-4C8B-96DF-006598AB1D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FEB184-5596-4FE0-8C5A-64F4587F0F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35427-C080-4431-99BD-4DDDC7324B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F8AF5B-A479-4AD1-985D-FFD52CA390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0072A6-4C26-4FC2-86E8-4E2D6A1B7A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508CFA-2A8E-4EF4-ADF5-B6C74658F8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BC0722-72ED-499E-B2FA-43A570B297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0EF996-D89B-4E6A-8BE2-18C80A156B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F6F04-F782-433D-948E-B44316CF10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26AC67-1AA1-4B39-B174-C0AAE9B728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A11177-4468-4519-A475-7FCD520D1D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92E45-E966-4564-9840-7073CC340A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5DF94-C6C4-4A61-93A6-B547C35067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19DBF1-B845-4751-8702-1441570B00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EFEBE-93D3-4101-9092-7B40EECCDD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3ADF7F-A919-46E8-92E8-601070FFE5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DE5315-5254-4A19-9EC4-E525666BD7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6CD2F4-C4A4-4EF1-B22E-4D93B57E2D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B3ACF-5A1F-4859-B48B-1ABC332068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3447E-12E5-4380-A022-DBD18B6ECB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02D399-AAC8-4C13-8FAF-8F85508801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4F080B-AA4A-4FDD-A82A-A5BA347FF0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1C0F88-FDFD-4952-8F23-3E6315CE43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89730-CAE0-4C28-AC29-C9C19EDBB6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6E30F-1CAD-40F9-8F18-190E9F2782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1B733E-676A-4612-9778-E6C74FC248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BEEE86-69C3-4DCD-8648-C2EDD44CAD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8AF6A-C580-4963-A1C3-07618F2A46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32016-7014-4544-AEC3-CC4B1DAEDF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CC2596-2DC5-42DC-8935-0B2F0977B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1CDA21-FE24-4074-90A8-A3EB5C6F38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D3D3B4-5E22-452D-AB98-DE39FA9A50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D78AF-484A-4502-ACC2-19635CB137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9FD8D-A11B-4AAB-9EEE-94AE029976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5A3AC9-5DD3-4FD0-9547-E10729E4CA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D8C8BD-0BB6-4A35-AADA-BB89CBC060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57EB0D-323A-4B2E-93D9-8BCE09FD3D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9527C8-12B2-4EF0-B228-E9CECC45F7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9FBB0C-AB77-4DAB-A52F-EE7A67D18F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0DE1F0-CC9D-443B-AA19-7BABEF69BF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DCD96-7710-46E8-AD31-F590A8670E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E6EACE-8E49-4923-BEED-21790FDB78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6E384B-DF91-477F-96F3-6980D79E3A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695B65-EB7E-40B9-A249-E907662E85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6485C4-08CF-4282-8C18-E116F65F88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21557D-02AB-4C33-97DB-AA6A864581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C86FFD-CEC2-4DF0-AD01-77272DB15D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AA38E4-30D0-4A13-B711-9FAE7011FE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1FBE74-E96E-42F7-A986-64E0E01B27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3664C-A2A2-46C2-97AC-C5164FEE89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6BA4EC-AB0F-43EE-B7B7-271FA6E52D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65F329-EE77-450D-B534-100E5AC2BD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4F765C-C8AF-4C23-9885-71FD143941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A017CE-D663-45B7-B59E-7FB04C4B0D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0C63B8-0FF3-45B6-9C11-E9F1FAD21B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F90FF-46E8-42FB-9A5A-00F0BC7117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B3EAB8-2DF6-4FD6-8926-77787FF926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F1866B-7E50-469E-B730-2B2B5783A2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05D5F-564B-4DB8-BEBF-47302878BF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EBD2D3-4452-4A33-93D2-87ED4B36BE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EF5898-8683-442C-BCC1-9D90348614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5FF263-F1FD-46A4-97F7-20E96FCDDE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4F734-082D-4DE4-B559-565DEF797E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8175B0-0E9B-45B4-9307-5C2E34DCBC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3D0ED1-3A2B-4D6B-89F8-ECBCC89F5C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48B86-FA39-4857-A2B2-26D477D89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0F38B4-1204-4D61-B654-93486C1ABE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E7E8C4-486E-4FC9-A49E-8C9975366A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BD81BF-C38F-4017-8B4C-5562A47864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2D727E-5909-4915-A4CA-1B278E1B2B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5590C9-29B2-40AD-BE34-EC25FA6E8E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EF0555-6460-4B65-968C-579BE96AD4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A8E89-553B-4CA2-BAE1-85FAD75384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5C53A-9097-45BF-98A4-62D908BC28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AEEAB1-1610-43AD-9AD9-1F831D2ECD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9ECD2-1E64-43FA-9E8F-F600FAF895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E9D7FD-7D2B-4DA7-A49B-CAD65E545E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B1E9F1-F1B3-44E7-A0DC-5F355844F8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A7A96C-BA7A-4444-A321-361FDB8909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F80F8A-DD2D-45BF-89B2-E41120D068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4A12FE-12B3-46E1-A7B8-EA0E9E88B2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2D6DD-DF2E-4744-A12F-6C99C0990C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E5BF37-8DB8-45D9-99DF-30BD72C18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73F61F-5BF9-4173-BBA7-CA14C8BB03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D24A3-3ADA-4BAF-B213-63872CABC4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2ABE41-6ADE-456A-9722-23657F6B87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4BFB24-DA9E-4D3A-B4B3-8761423895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1B853D-C8A3-4FC5-9D2D-5272CA772B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4CA92-3EF0-4DB4-B89C-64D1C5BD50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383B9-F8B4-4C08-A2A2-A78FCCF424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2B54FF-9D46-414E-AD49-AC61E74370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9BA742-3F5B-4471-916E-7A7EC269E9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681FC-AD49-41A0-9751-248A0B22E5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1F30A-3D62-4A8E-B3CA-BFB31574E5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27E3F-A454-47B0-B14C-6703F5BD6E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175868-82DA-4AC6-9CA2-52B29E79F5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171371-050E-43A2-9F3B-6C7B0038B3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F2771-E0B1-492D-8344-BAAB2F4EAC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F785D5-9389-4EE8-98FB-FDD692C5D3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F092D3-E80F-4922-9206-CBBE4815EB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AE449F-41F1-4464-83C4-FDFEB8EC85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1CBAEA-CB40-4003-BA23-A822E2901E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F968D7-3593-4F97-A433-B0EB7411D9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805BA-6108-41E0-B0CD-8C2AF3C4EA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DB055E-392E-451C-AD72-B9D6D1BE62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DEDDBC-B920-4705-BE23-2B1372500A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5604C4-AC32-4F1F-AAB5-BD2BE401B8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6851C-3D37-4488-BC91-AD1A0790AB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9365AD-E145-41DD-A74F-81D5D6E09F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934BE6-4F65-44C2-AA2D-855B1F8A81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063ACB-9CD4-435A-B0A8-10697575AD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D67553-A35D-4022-A6C6-9BFB645AC2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BDEF87-DF5E-49CA-90BE-0AA2258AAC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69BF5C-1F7F-4BBA-971D-729E986DC2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16E84-EA09-4C94-8E70-FAF62B98D0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2D373-E01F-4833-B783-5185AEDC7C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BDCD33-A24C-47EA-8458-2DF7701E6F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A29F49-BF85-4F16-B524-FDDBCAB2D5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1E2EB-8127-4CB4-B027-C919AC02C9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83518-7CFA-4028-A7BE-3AD74B0194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AE2B96-BECC-4A4C-81BE-6DFAFB4CF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27016-294D-4766-9714-7E668F60BD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7A50D0-92D8-41EA-8A9F-06E0E05A8B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4C990A-7400-4B7D-917B-0A43E7FC18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5BC6C3-BD4B-466C-B038-7B75A48CC8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E1D88E-5BA8-48A0-9EA7-826D9FB808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A74D61-36C8-48E7-BF99-41E6384199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E69AE-A0CD-425A-BC5D-ADD89BC4E8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B9406-5A52-4466-83BD-F91F30BD07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69F5E7-9823-4EEB-B59B-F19CC0E40A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C051D9-19E3-483D-A85F-B67E01DE77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C87D12-0814-428A-BA31-C9917BDC4A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B73895-9466-4043-81A2-EC6351FE35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14C71-2CF9-4681-BD4F-B44896C320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169C4D-0622-437D-AC88-EC87D84DEB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7DA1CB-47E4-4A2D-AB87-726FCEE84E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6700AB-FC53-4599-A988-B3A6A2C1E0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BACDDD-0498-4141-9913-C38287A765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A644C1-F76C-4D95-9A1E-19FAF2291A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EE64EC-089A-47A1-911B-739A6129B4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858BFC-58A1-4C16-A644-7C8BFC26AF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69A861-B16F-4CA0-B0BB-5D8AB36C79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1C2008-5ED7-4CBE-A1C2-5A3FE2AE26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340316-158A-423A-9B46-841A7FC1D7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C13FE-3220-46F8-9CF8-F87A1A0033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A3799-AADA-4A5A-9C75-E0368A4DE6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9E2F0A-AFEC-4F86-82CA-BF03679E2B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DE33BA-4063-456D-97BB-11187CA78D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F05E27-9F0F-4F58-946F-16A2880EC3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3CB53B-B52A-46B9-AA96-36B364017E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ECD6D-92C6-4A17-A7FD-B12292823A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FFC484-4EB9-4CEB-9F81-D836FEED8C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4824A-7069-4184-A6E0-CF3E3FD2B3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9D717-70FD-407A-9A9C-B75710B9C5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BAEB0-F770-485A-92B7-E2B9F73D7F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8071E2-3AE7-4E09-B588-AFC05183F3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05ECB-16F2-4099-82EB-465314C364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72BAE1-8870-48CD-807E-3668B65BEB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EC39B0-4F16-4674-906A-028FDDEA7D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40C3C4-D50C-4E40-B53A-F78AE322F7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446C72-13E8-4CD4-8EC6-6382C6EF99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AEA9B-E294-489B-991D-5AA0D040CB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12280-830B-48C1-842D-33BB4E3976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5D2C02-6BE3-4592-BDDB-3F3FE79FE7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964C9-39E8-47AC-BE84-2BCBB071F2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79273F-34DB-4F11-B7E0-FE8FD2361F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FF3660-79BD-404F-9910-2B23635375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EBD1C1-7986-4BA7-9C39-24E5AE3E4B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A612DE-8DEC-40BD-923A-7D56C34401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AF860-D227-4E3E-A191-03420D5367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5ED79-49A1-45CA-8EB3-0E5EE1B127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0C9D25-5F9F-404C-A99F-4C244925F9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F1DBC2-56A7-4116-9036-56A0AB6647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EE5FFD-F819-48A2-BBE0-616503FE4B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A58FAF-8B10-45AD-817B-32D1EC08DE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4E5D2B-0F12-45BA-981E-80078E1CB6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4EE97A-EAEA-43A9-BC7D-D5649D4626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C47561-6BE4-4ABA-9EF1-0DC820E957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DE9F71-FC36-4F35-AB9B-F8E89A968C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1D1D62-2FD5-4F6B-9B4F-4284C01972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07B50B-508D-4544-AD44-3E228E83C6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9203F-B229-4305-9120-A1A974A6F0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2435A3-767C-48BE-A064-AE6018F41B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7F2506-C70B-4BE9-9E5D-188FDBA689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1946DC-4E7B-4801-BAAF-BC62B35B68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74E2F0-1994-4430-8D7E-E75285CA91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0AE834-9BF4-4A1E-BA64-CE0005B4A3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C18EB9-9169-4505-8642-8E70B97C98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4C535D-A7F5-4133-900E-BECC2F16ED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E7AFC-0192-4061-96BE-69D34A9457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EAB6C5-C957-466E-ABE2-E8F1851CDC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1BBE55-44B8-4ECE-8179-30F3B8D98D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E2F27D-0F05-40F7-A72A-4ED23591DF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01206-E78B-4B3E-A138-3427A545BA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01AFE6-BF52-47BC-9B4E-F61B8F4050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FC037-5598-41B3-B86B-AD4966DB46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51D95-42ED-423D-9B94-C40641573C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44F9B-8806-4D89-B7BD-29F518B7B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01D20A-62FB-49E1-AC86-4ADB4C25B6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480462-1578-4AC5-A4CE-4499CA3296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A084DA-DB1E-46B1-8011-5E1BB69242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18D0A0-69D2-44D3-B1AE-357B491863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6B2550-4CBD-46D8-A5BE-545CED3165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40CE2B-4DBB-4DF4-BCB2-ECD0B413AF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656EF4-32D3-4632-AA8C-8CFB2253E5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FA33D-B86F-4040-8DD8-604CBE0F0C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955A94-DDBE-43BD-83E0-16565511D8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38014E-76A6-45F9-A2B9-11CF39F0A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E0D540-1600-4A5C-853E-73DE82E08A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658F07-EE83-4961-9364-0F65BD09E8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3FB1DF-0C67-4E25-8418-AFCB18E380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E0F9EC-7BC7-4DF2-BDE4-86B9A20F2D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AAF8E5-B8D7-414D-9804-01145ADFFE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A04C7-6247-474D-B890-5663F1D193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6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174EE-320A-4769-9421-6426CC4099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590959-C8CB-4885-BCEB-243141BD92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5DF022-52EA-4706-8AFA-A5F25CF41C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60E04-E893-4FB7-94D3-D89DEAAC57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17875-31F1-400E-A58E-B6F7B05555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62357-5FA4-4D17-B85D-0963AC7D06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43261E-AEA0-4915-98E4-1D51F4BCFF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8566C3-F67D-483C-A960-9637C846C5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F210C8-9129-4F4D-A3D1-793B9B0712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61EB22-51D6-4FCB-966C-8676C0B44D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3B94B1-13D5-41B9-8371-487A5BE0C4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E5E6B5-A8E9-4B4F-B1B8-DE8C2D8D52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6FD33-F541-43EC-A823-6BC5F31BBF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AB113D-2E30-41AF-96A2-F18B988053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DE1834-D8FC-4A6F-BAFE-B19DA8B499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F631CA-35F6-4159-82F6-EA56714979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90D70-48DB-4511-9B99-623F149340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2DF9D6-231F-452E-89B6-A88B0C70A6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9179A-E1A4-4B53-A010-BFE05A29A0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5CACB-3E7A-402B-83F9-FD0C12FC4B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61411A-9CD9-44A8-8A15-6635274CBE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5DF6D2-000E-46B1-8A53-64A93B6676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8E74A0-A505-4315-BC3C-56720014EF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97CB9-1B87-438B-9EEF-E9F7462D35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97FFE0-7B77-4F74-89E7-4AEFD808BA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FD1349-4AA4-44C8-92E9-18D208152D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F550C2-5C7F-43CF-99B7-D6991E7102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655DF-9F76-4FE5-AAE6-C6685B8453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E19C8E-13F1-4208-9C58-51B1E70DDE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B7B24C-3896-4376-85AE-81048A86E4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07DE7-8E55-4D61-B539-5DF91905EA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23849C-F5B0-4C9F-B771-900D9165F8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A27672-5175-4A53-A93A-C7309CB072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623DD9-08A5-4241-81E5-7EC63EA6C4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A9252F-B1F5-4583-BDD3-959795EDA2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9FD7C2-19EB-4CEC-B488-1D80489EA8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B62056-163E-4D9D-897B-C82887AF40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B47F2C-8E70-46A3-8276-98D5ACFC73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60D5AE-CB2A-4D7B-9B5B-AEE39671A6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1663E0-59D7-4354-8F0E-DA3765C68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FDE02C-B161-4689-A470-F499EACC95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DC3EAE-2BEC-4DBA-99FF-861375DD1C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9660C-E10D-46DE-892E-53C02DB8DE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B1FEB4-2E8C-41AD-9C79-6E68DE6C2C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D222E-5DC5-4F34-9ACD-DF1034C403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EC10E3-8609-4704-87B3-5EE961C99D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CB1783-9129-45C1-B397-D4D3E5D97B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B9843-D631-49F8-8275-B62F5D40DC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81B852-9AFC-48B2-9FAA-DDA980091F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67E673-FBC8-4038-877C-1B0627A2D9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E69CB2-1CFD-42AC-8803-26CCC2BAC0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33DE69-D5CF-4BD9-A37E-61B6FBC299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B77F5-F56C-400A-A2EB-A479710EC8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8FD99-DC55-422C-A0FF-49075C55CC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687F8A-7EF2-4A1B-B395-45ADF90FA4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D910E7-2DF0-4D08-B5BC-32F9E2E4C3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7378E-7F1B-44F3-9952-FC06D8CDCF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17CEA4-42AB-4179-AF87-9AB9BA2801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986AA0-2A07-4304-9C99-012EC103E2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E10F52-A96B-4E4A-B893-81F48C1D25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76481E-B373-4224-88F5-4B363C3C92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9F4948-2DA4-4676-BEB6-494F3C9E16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9CA903-3218-4121-85EE-C75651EC76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30054B-0FEB-495B-A585-C40E7A42CB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33022-75ED-49BC-BFC4-CB3225E3E9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A124A9-A2BB-4007-AE81-0585C1A374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7A1AA-FD83-4303-9943-B23B433862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85B612-9DBA-4DD2-882B-9297B587B6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A37BF7-CE2E-4813-B2F8-B7970761C9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FDE432-1CC0-4839-B752-06B5A4A3F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709CD-33C0-4E89-B1AA-A6FB4D2F38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828480-2C8E-4816-A3AD-D19150A7B9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51F751-BE6A-4EFB-8FAC-BE7094F8A8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5359E5-2471-4F29-BC92-E5D9BCC6FE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8C28F-DC89-4D1E-A2AE-7D33C9ECAB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5011C-8464-4609-B7C2-B9C9DEEA1E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DF1D85-A25B-4983-B630-C5553A1AD0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56F8C-53EE-4149-AF25-9C7AEB15A6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8DFDDB-030C-40CC-9C53-56752EC4A1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FEB06-F156-4F6C-A664-7625C0A2A1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D4395A-2D9F-492F-858E-2C275B27F2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F992D-70D6-4A51-B9C9-E3125120D0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271477-51CA-41A8-841A-99BE0E2714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F26E03-8EE6-4CE3-862A-8CB32C97D8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D9521B-906E-4907-831C-F677F453D9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B8ABEF-D674-4707-B50A-6AC2AE6B59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AD8B7-CA6F-4FA2-AA0F-8A0FEBA987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6499AB-BF50-41C2-9768-507CC2512E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0E95CA-DE00-45D8-B390-E60654A8E0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6A844B-4005-4BBE-B241-C8795E80E2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626771-E44F-4FBF-9326-9B995F219E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2C3229-62B8-4111-BEE0-BB5DEFEC34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62EFD7-6E87-4EB7-9A87-7A084D56A8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CDE3E2-DD36-48FC-AA66-64FB0C0E57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935FAA-9662-4A3C-B077-CFAA0A2478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E5223-4B41-4A54-879C-355CD6EE8C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10C3F-9F00-464C-950D-49D03380D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01D375-0748-4EAB-94E6-7F646F327F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F9837C-32A1-455C-8770-81CC6C9BDB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015140-6CFF-4460-9162-E6AFF8E1E5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787B00-3440-43AC-BE4C-CF6BE16D02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6A0706-A8A5-41EB-857C-0A10FEFFCB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0C5B7C-5C47-4BC4-9953-82472E0F88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299A0-3F43-4E43-A9A5-349454DA8B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E223E-59E7-44C4-B151-3DCC1CEA20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21A73C-A3F5-441B-AA9C-AF0A1F365E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20CBF4-1C44-4C65-9BC0-5417EFAD5C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2DC137-BA63-4F47-8182-42D2566A1D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966F71-7B3E-4D70-9C94-E943C3CAD9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D6A3A9-9EA0-4301-ADE7-B28716E962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80DCC-8509-4B4F-9964-E8BA3A50E6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A788B-9BA3-4E20-A180-A55FEA66E8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881970-ABF7-450F-956E-F018C3C87E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3A07A9-2AED-4FFF-94B2-714797E379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0E4A2E-EB41-4344-8636-5E03966DD6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1C2FA-0AF7-4640-A1FC-0DD170E30D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B3C0CE-98CE-4AD3-848D-3B1754B1BB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1CBC78-43F9-4DE9-A53C-01A5195032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4F799-5BB6-4EE4-B0D7-718B36A5F0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C05FB0-445F-4BA2-BBAC-1278672735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44F5A7-F59F-403B-A13F-1915BD61AC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3DF9DF-F254-4AD3-9E7D-87F0DB33B6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C23DD-EDBB-4F8D-BB11-0A7EEC53C8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8E58D5-9C09-4169-B775-F019210950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55F2E1-C145-4A73-BFC6-9FFDB8C8F7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0F2420-C02C-488F-9933-5E0071EF78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8AA2A-176F-4E0D-A0F5-E81005CA5E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D850F8-92DE-48D6-978E-C5C111FE51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17B1C2-CBB3-4D86-9EE4-382CC81F6B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C7A217-4A0F-4BB6-B69D-C7AD38B328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E12CE8-A3EC-4A0A-8D13-CE4DE51EF2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0C9FA3-D154-4E93-95FE-74B254505B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C739F-9AEF-4822-8E30-67D490916B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68048E-1FEF-4511-AEFD-EF8456B546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155F16-494E-414B-B815-EAFC94B442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2394CB-1695-4CA5-A395-39BEE746F8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B59D3-DF04-4973-8715-400B63F0BA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5A1F66-7B1B-44B8-8E7B-CD45BAFF2A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D3D74-F33F-49A0-9A72-470E837D25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15ADA5-9460-442A-B197-FCB3E258CB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93627C-B36A-4913-A455-4D2FEF1AAB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2AAA90-C62E-4A29-8ED1-E3572265B1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32093F-D790-40AE-9438-240D1E1879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210EB5-E8B8-4F2D-AEAE-F08BF7824C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E11F69-6388-4E91-A924-1A7CBAC218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68E412-97CF-4558-A959-DDAAF1A740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E18870-46E7-4D85-BDE1-17DB6E35DC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900263-0139-4DB9-B152-B574752373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C40762-5A3F-41BA-8930-E6D8B5371E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DA809D-38DD-4AFE-9227-78816563FB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C1D2F5-C506-4435-8994-07A32C3457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CDD80D-3C54-4A40-AA34-5184CF6FF7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6D2E5B-18B5-4F45-83A8-21F8D1C58D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D31DB3-9674-4B5A-AC2F-0D75F1498F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D64ED6-6803-4FCD-9CAD-AA1DBC4B9D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E18B77-C277-4030-B986-93E5F886D3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17A05-1CEC-4C6B-878D-7EFD1A66A7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A1183-199E-4F2E-B5A3-B4CCD5042F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54B288-12ED-41B0-AAC7-22FB204256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A7788-19B9-4E3F-AD51-388752AD12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2EBB31-6EBE-48C4-B162-415F903648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05C2FF-ADA3-4CFB-8DB2-A55CBF0429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0F006C-8F6F-4FA6-AE76-517019AB99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879CCE8-E2CA-417D-9AFD-2E4A7257FB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8928E7-1E3D-49A7-B59A-CCDCAC0AE8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F585A-6970-4721-AB7A-6050FEA99A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9175B3-4BCD-4D63-8C66-423823EF09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03B55-5BC5-4ECE-AF68-F2D6491767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3DB8E1-9DCA-4E6D-8A72-E16EAEF4FA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EB398-17AD-458F-BDC0-13DFE64018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8D8C38-CBA8-421A-9F84-FBD5EEFE1B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F0D2BA-BF98-4BE0-BCE9-EF4960E424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AA9375-542F-49B6-A561-9EC5606E75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04115-2BBF-4677-833F-02841FF3AB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C90BDB-5F2E-4664-AE15-1CF1BBDD99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7023E-05EB-4732-88D7-5841149F58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280EC3-5438-4E4A-9985-3434CB8A70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9DDB44-74CC-4407-83C7-948E643278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EF1310-8D54-4B18-B523-1C459A2086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DD730-50FC-45B3-A0D0-CC4F598E6A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0AC643-F86D-4F6A-8C01-19D9BE21E9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0514C5-FE65-4787-9E54-5FC7DD560C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3143B7-9638-43FB-AF00-62A2683409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8A862E-F007-4DD9-8678-01F04A8167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A56749-D440-4BC0-8B54-4E49695052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4A627F-65C6-4ABF-91F3-084C67F732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451790-3111-44B0-B72E-AC45BF92FA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2B150-2DEC-4570-A27B-C344F8D99B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DC96D5-FD40-4234-A22A-CA36F2677F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B6499-1EF4-458F-8851-6183A8DE58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938902-2414-4458-A4EB-2D0042659E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562759-485F-4F9A-99DA-F2C41518F2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BF1F68-FB5A-4814-9DBC-BCCAED8FBC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5CF7E0-89B1-4DF7-9C8D-95DA4D67C1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36092A-E1C7-4D05-B9B4-8538E8E147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C180B-1EC1-4F0E-91DE-BC628CE510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C134A8-AB7D-4C6A-AC92-35689CE505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9F5A47-7E27-4CCB-BC44-1E60F039CA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999A78-6EBF-4CE3-8230-21E174C3B4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1D2D0-C878-4486-80EE-C1D2D1833C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663C19-6869-4BB3-9721-43B48C6331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05513-18ED-4004-90EE-5085A2D000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D30E26-4ED9-4905-8FFE-5A2A4CD4D1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F4C321-43B3-4B14-A41D-AA85B9F86B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CC0CFF-0FD6-4839-876B-4A502C8748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D2C3A-C1D1-4051-A5A9-453413C73F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6B631B-CFF2-4551-AF6A-1777662D49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40228-473C-4FA6-9CCA-16F9ABCFAD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60582A-C1F9-40A3-A9D8-8DA8AB81FD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E6D302-E3AF-4B74-B597-CA11557981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A2B17D-FAC0-407A-A560-5100599EF6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779F38-B080-46F2-94FA-29DB4C98F8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6248C-8241-4509-91E4-F16A3D82A4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69420-FC26-466F-B7AA-D2BE00F497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DB444F-E680-4522-BECB-EE3792A1C5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45C9A4-5E90-4B00-AFBE-3C878A7E64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85DFBE-8189-4E8E-8E92-C75D4CA1E8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762718-8135-46F6-846C-06AEC985D2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7882AA-F7AA-471A-8EB7-B8AE527EF2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80E17-FAF4-4A73-B3CA-62AFCCB7E3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5B1977-C720-4CDB-877D-8CEF9F2FFB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4D3076-94A6-46F8-8B8C-F6DFA0AE0A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8FAA01-59A5-40EA-890E-1C1E8F7B20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5E7C33-4CD0-442A-B83A-1696891D90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B7A2A7-04A4-4D2F-9B40-36B657ECC8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C4646A-0500-4B2D-98B6-E04C708E21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B2A971-AA68-4225-B596-12F1738ECF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C4C3B8-6402-488E-BD44-D14112D3CA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A7F3D1-20F4-4E18-B142-A2E6DF313B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39565-E536-4A35-B258-DEFA86F279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006602-03AB-468D-8CF7-F89C7098BC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7CD354-F7F1-44A4-BD8C-A6482FD07D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6FDD9C-2CF9-4CAD-B5EF-C058B813F8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586116-8851-4034-B000-57EA1016D1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B88275-9F4D-4AC2-A1BB-06C9C5EB15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48D0DF-A3F4-4F31-81A0-F79FD31773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CD623B-4F30-4409-9772-4C49455371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05B3EE-BA6E-42E5-985E-0669768004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4336CA-7161-4C99-9B5F-B024FFCBDB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30AE61-1180-4405-932C-C19E3C30BB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C8BFD5-137A-4AD8-B701-8414EEE51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CED931-58E8-49CF-8865-13ED6ADE1C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B07433-841D-4827-B86D-23569FB5E1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726A0A-B22B-4256-9B6E-740BD133CE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1ECFC7-A94C-49DC-86A3-58F3F91791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596EB-0C1E-431C-98DB-F3AE1C490A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7953B5-92E7-4077-9C96-7D9AB74CC2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F15FA1-2C4E-464F-BDC8-933464BEAF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358AD5-B24C-45D7-AF3B-E1D8DD0EEE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D40B95-9618-4FE5-93AC-A969E18430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84EBDA-4B38-4426-8B96-4496FDD243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F7BF3-3E15-4983-974E-88740735B3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56C24-4744-4051-B518-5DD3835EFC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CF0127-D7FE-4F15-9AC4-CB53C8AADE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F3BAC8-E4D1-4C2E-8A3A-586CCA65F5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6CECF7-3827-4682-AE86-7AD8832B19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783AF-3C26-466B-A5EB-0252AEC4A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9C466F-FFB3-4464-A8A4-02E07863FD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E966B2-6946-45C9-B60D-D37D2A49BC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2DE54-5582-4E2C-9899-8102956693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6525CC-A3E8-482F-9EB4-40AA9C220B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B3850-1CA5-42AD-A001-AD59BDE77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7F4D08-8FF3-485D-87B7-233F190967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6BE225-BE32-426B-96DD-794083D769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8391B1-561D-4255-ACCB-C56D9F0081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ABFAC6-E088-49D0-8FF8-1761E62BC6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26C0BD-AED5-497E-9E77-6DF14D6439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EDC4E-B868-4505-B9D9-9237C6D26F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C2BF7-1AB5-4AC2-B8CE-BED68809B2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9BC6E5-3306-4F60-91A0-AB8A374AD3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3D2D5D-C4C9-4C52-8649-CE00CDF54B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69BB52-B2AA-4B33-A37B-86AF9D448F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A0DA26-4259-4178-8551-D3B81D3ECB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ADEEA5-048C-4067-BE01-5FD72C6581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224F40-E944-4E4E-956F-26292E3296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E3B118-32DB-410A-97F4-0E4C89C4FE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4382EE-5D16-46DF-817F-A5312205E2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32808-D26F-405A-93DD-53A0CDE407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7222FF-6132-4109-B92D-94EDD1E15D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03055F-C9CC-48A3-ABC5-1D1DF1C356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E0BEB0-C6EE-42A9-83AA-9BC094ECDD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C9F61-692E-4DF1-B03B-8EA8373220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7BA6AC-C89D-4FA2-95A0-4849E48E5C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5B6D86-BF28-4ADD-960A-1147204053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88B957-193B-45B4-A581-AD3F65534E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7EBC27-478D-445B-A9D0-6093067A74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4FC5D-8762-41AE-94CE-FD26DF5FD4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077439-EF58-4A9E-B0F9-63C9D33CB8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86427A-D96C-4E6C-935F-63E487F995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220F62-DEDD-4177-B6FE-6A0FC10AE5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F10B4C-6859-4088-BD31-7FA4256B43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64D8C0-68F9-458C-A356-F3840A25D4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EB3774-1B39-4639-B2F4-97A90F9511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3913CC-C70C-4688-881F-88F2A00BC7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B3A09-4451-4751-B2B8-F012AD1D71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BA5B8-2AF5-439B-9444-1E2634AF2E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33532D-9716-4603-BBF9-B55483E658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7BE202-0FAD-4213-96F6-984CE20BA3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CD90BB-6DCB-4EA4-8C23-BA4F8D9870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5DA00A-6C06-4409-B12E-E51319E0DD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DC29C9-B51A-42DA-B016-E1440BBF86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0BE600-682C-465F-BE45-2FE45C05DC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C99E11-E9B8-4611-9E89-4076481F78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7D7ECF-D2AA-407A-992A-A217199C92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71EF3C-20DE-4C59-8A2C-98EDA17D0B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4D79D5-22F3-42CB-8691-20C18D1552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029BB0-CF69-4ED1-8568-14CE6695C4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54D720-EB08-4664-B938-CD81B26048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4C5400-3EDC-4D83-8E2A-997F93AF60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D64BA0-55C9-4E02-8A8B-00E389AEE4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745FCC-6478-4E0F-9F3E-315BE63919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BB97C2-BE58-4FD0-BD14-CDF7D54540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71EB26-A758-4BF4-8525-7F77E9621C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216E20-3460-4FE6-B298-631335196C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7745CA-4F80-4443-BDFD-B90173134A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CDDD52-FCC1-4222-B6AE-47F3045154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F8EEC0-C8D5-4F28-8093-6E13B429FD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1FE078-5CD5-4380-BAEE-D896426888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A8CDDD-2CC9-4924-8708-897AF6FC43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7CB623-021F-4761-8D83-0A89884070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B599AD-CD1F-4377-B271-BCD025CA8E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3CE20-1586-4F14-BF84-93C9F10C1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6157D-88BB-477E-9BE4-DB49B35FE1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555E57-3961-41D1-AFC1-A9C9A4F27B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D296D8-79A3-4530-8CA3-43ED291E5E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DF876-AF42-4DF4-87B0-F4C97DB1B7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8411FA-A69E-4C37-8890-E2E7E07DE2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D28543-76B3-4C55-97FD-0422443DCFC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B9012E-75EA-40BE-812E-40BF2D45A2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B8E442-2370-4FFA-85F3-E56C281B08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CC865F-A660-4E2A-9C56-D5BF70CD78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9F1570-1304-41B0-B424-61EFEE38EF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47539D-AA87-4BC3-ACA6-6EFE2B407B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FAD7A7-8209-4336-AF00-CF9AF8EB58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D569A8-A331-4EE7-BC5F-20AB639E82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814667-B779-4656-93B4-48391DE5CA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5054A-2BA9-476A-82FC-D355107471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FF267B-124A-4DDD-8D74-F6DDC841DB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EAC789-6C6D-43C2-95E1-6A2C1D975F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BDE1A8-A4D2-48E7-8FEC-75CAE09203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67CE0A-B606-4164-A01E-19D1835938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F81A5B-5317-4409-A9C5-AC07A08526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578F5F-FE4E-47EC-BDE3-5401023194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61C960-9AE2-4EEC-9069-46B2C92C91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82680B-0159-44F8-BCE2-AA2396465E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5E46CD-F2E5-4903-AFFE-68D46468FB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5583B8-2B7A-4B75-85DA-B335DC230D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2A8DB-ECBA-47A6-B812-95E26D90BA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7BA26-E8BB-490C-9804-7EFCC5940C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4EBA75-1D00-42F1-845B-0BFB2E1AA1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2A063-D06A-4AF3-A495-2C661073D2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9E6CC9-370E-49D1-94B4-3A4E8A8A0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4F2264-4A4B-4E2F-A1C6-2E68B70718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F9C12C-BA08-4769-A6FE-65532E7503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AA537-66AF-4DB9-8828-770957DB7C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12508A-E6B7-4679-AD9D-964529E11B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CD229-1226-4D48-8C78-4C59F079F1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2867F3-671F-41D0-B6D1-16FC29F995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0E226D-0E09-49EB-BBB0-8A6F193DA7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D210CC-2196-47A2-B03A-8D83294743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C58D93-5CBA-4BFE-A56D-57C359EB4D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5F0B61-AAF5-48F2-9284-1DFAD25B8C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A693E9-85FB-45B1-B374-0C1110659C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0D124-1355-467D-8087-DCB90739E8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5789E2-ECB7-401C-8BA9-A6CF1F034E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498BA7-557C-4EC4-893E-A8FB461C4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319E7F-88F6-44F6-B3A9-759FA0B5B0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864E3-A898-4D11-9839-EF35EB09EA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88321E-3F9D-47AE-98EF-CE17B3470F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E099D-2337-4360-A9E2-EEEE2F47AE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D7731E-9740-41B7-BD5F-E7756E8317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92D7B2-18F7-41EB-9740-64DDDC25AC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71FC0E-F4A7-4412-8E35-B4B311BBB0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333069-0C1D-4298-9BA8-BE830BDBE1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4DC09-6587-43EB-8B1D-8DB41285B3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E45EDE-2CDA-4CE5-94C8-0B489CA65B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957A3C-2E7E-46C7-BEDF-D677395C5F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CF00F-9752-46FD-8AD5-5F52BC8F6F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081232-E434-448D-ABD1-BBD0BC24C3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2B3E33-E431-4D56-AC31-76774356D9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007A7C-8548-498A-807B-BF9952E0D8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005A91-2F94-453C-8FF3-9E387A32BF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62B76F-8026-4273-9BD4-242A0CB28C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F70324-8B2E-4195-BFC0-C93C0790AF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4A0691-657F-4110-9590-4F387213AF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AD312-D640-4095-9F56-6838F70276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6E3FA4-287E-4D74-B0FA-9C149AB5F4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4FD182-B660-483A-B424-384508210C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FED99-08FE-4454-9B0D-2E39437AB9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DD1E75-9BDE-499D-AD07-2FE23CC83B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83026A-7C9C-4E1D-8DCF-616418CC2B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D98906-4F30-47A0-9D36-B8E59C31DE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09030E-21D9-47FE-AC5D-08E2A11E22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E774C8-D321-4DC3-B48F-CA52536313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2B11B0-0035-4894-9202-DCCBEB0E37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CC991-DCE8-4C83-A167-6E9B677AFF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47368-3259-4A13-92A2-6EC6931D99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0A4FA0-F64E-4356-9E41-20DB4B2FF3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C322B4-7AE6-460B-9ECC-F4846AC331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6F5AE-ED9E-4C50-8202-C90BE51575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DA2098-4F7D-43C4-9249-731AC81910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74EC59-C311-4C21-8C63-5D20303434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4D8D4-E278-408B-A90C-503628A5AD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23AE42-D84D-4FF3-B468-1ACCD1D7E6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449CC-6D62-4184-BDCB-CFC1BE9CA6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659F08-54D0-4E55-9838-CAC4DA4279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6010E0-ECBC-43DA-95E3-2E600F05E9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E2E114-965F-4C4C-8AB9-1923142852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2933E8-46C8-4200-A976-DA46711817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CB051B-E166-497D-A965-2D274B216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331F04-1E33-400E-A607-D3C589F99B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F302D8-7D04-46C9-B116-AE24075790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BD2D5-7095-4242-BF9A-C0BD96B3CC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66EB43-28EA-4950-A14A-4B2CDDCA46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279F88-75AA-4A76-A463-37CB11493E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CD5250-B19E-4A51-8501-CF7FD38279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4DDACB-BBA0-4EB6-B14B-5F0F4EC884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B7C70D-F3F3-4AFE-877B-06150D04A5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E3BA3-9B52-4CA4-A728-1F72EA40CD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B98CFB-B07E-4475-89AB-4377CEF31E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0247A2-F518-4764-9FF3-5A387A86D9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17A473-0752-438C-85AC-0A2C4B7D70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BB16D0-55F7-4D7F-A52E-E39BD7416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C6521F-FDAF-4921-B7E9-0A9842A143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D953E9-DB7C-41D8-AFED-263879A34B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E35C4E-35BD-4A1A-BA1C-896950D1A2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45239D-6F2D-4815-A6BD-485D6F801A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30E94F-31BF-4BA1-A421-11659F21D5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710847-A943-4A3D-AF95-80EA162D23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64880D-71A5-4A65-9E1E-76BF5CD157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BAD9B3-FA4F-4838-AD70-9657BDCC72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D5BE6-2921-4444-8DB5-E295B507CB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A0FABB-2721-42E1-A543-F4EB35A452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7F4711-BEA9-431E-B4F2-0A19BEB0BE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DA360E-663D-4760-AB0E-005B759C69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5637A7-15BB-4522-A388-431D5C2923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36FBF8-FC5D-476D-9933-0814A338E0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D393D-4F9A-480F-B972-F1F2257C2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A5DA46-3370-430A-8600-E0EBAF73A8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30641A-58AB-44F1-95B3-8D86FB0037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439A4-514E-4A92-BFE3-B72E0AE635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FC81C4-0078-4C93-9EBE-A0744EDB80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CF37C6-44BE-4A72-BA48-C1B2CA45E0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EAC364-4F2B-4228-A957-40593C6CEA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78B512-4089-4479-B5FE-0DA26E3BD0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55D65F-2570-4B7D-9948-D42BB9EC5F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948AE-9880-4BE6-85E7-1BA4DE7DEB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CEC63E-8C9F-4EBC-8FD9-1F99BFE761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2521A-B4F7-426C-8020-6804F8ABDF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61285-463C-48F6-81AC-7D7FB2F48A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A6F050-C188-4B19-9516-74F96B6323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FCCC55-C9B5-44B1-8987-8BF12A5200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026A41-1D56-4FAB-9F9F-5BDAABFC4D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F31282-9D7E-44E8-96B2-E772E0DD2C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425E27-A431-43F2-92A9-DD3FF6CBB9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9B2AFC-B112-4E42-B749-DA29CFE0B4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523C30-2606-470F-BE4A-E6A48B1B5F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68978-5D1D-4925-BF7A-5F61653CE9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172E2-6133-49C1-9B5B-A132289408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9DEC68-34C8-4E98-A393-7E6191EC90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BD0BA-4F44-48F9-9B02-878B0C7095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4C744D-864C-4B13-B34B-997F1D9753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3F7A8F-43B0-472F-891B-C0B20DAFA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6094C-311B-48BF-B8D9-3ECA20496E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CEA711-898E-4FD2-8403-724DD65A71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3FEA8-FD2C-4B0C-816F-587BB5A4D8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4C5692-D40B-428B-87D4-6AB1500F3B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27BFAF-8BAE-4E17-8CF5-376C1CDC7F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962624-7611-4732-8875-DD10D1BDED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188E13-DDCE-4CA1-884C-9C64608A2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DFA933-35FC-4C9F-AB8A-115FB78E52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476787-DAF3-460F-A5F0-359BAA33F5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AEFE66-D7CA-4D2F-B352-36054D9E01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248700-D622-4C47-9F69-F63AE33F03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BB0DF-E4A5-450A-B019-8C52D75EB4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7546E8-9F15-4256-AD95-E4F37B003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C27038-B4D9-4851-9BA9-28BD8906E3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28CE7D-B2C5-49DD-AF97-9DC1941BEF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E916F-8F05-47C6-8900-F71AB0BD0C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797D14-DFBF-4D78-A422-0021CA59B4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42E54-25A5-4505-947A-DE1B038108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AC03B3-668A-4386-916C-F9B303F9EC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94A3F0-9321-4C6B-8E22-08B5946BA6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57E57E-E3A6-4DC5-8B45-9DBBCA3697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BB439C-3D0F-4959-88DD-57D69242CE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CA3EAB-736E-41B1-B92A-865758FCF0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53FC92-A126-4F5A-AA6F-3E2DED6613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70A1A5-906C-45B0-98EB-57B82EED72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B1BEA9-A4FB-4D19-A65D-E80D9ABEC3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6FF0D7-D4A7-46CF-93DF-508F05D17B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88C328-7FCD-4A93-B3A1-A4D4959CA8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E7C1DF-366A-415C-A7E4-DD38F417B4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E15DE1-5436-4793-BC8D-C2AAFFBF40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1D6DE-5B69-4ADE-A7E9-EE38C66389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DBDCF9-55D1-4C44-8A57-65E18AA835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D6C5F7-64FA-4D43-8C53-48C2781FAC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FA749E-BE90-4EFC-9FC0-606FC27FEE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B23308-EF69-4096-AF63-7D02F23484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663375-2975-4B11-8E35-DAD387D225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433FDD-ADC3-45DA-A8D4-27A08A6C0F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521159-12F8-40AA-9C9A-5C3EB59C41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54A9B9-0761-492E-AE51-03DC46A150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E470AE-C540-4F0B-B3C6-E0F2D10776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6C749F-EAB9-4703-96D4-010297A946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61108C-D545-4DFB-AA3E-EB7BC2D672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7EEA8D-7A9F-4413-A162-6ECFBD5A81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D70BA4-609A-42E9-9399-59B8D7176A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CBAC3E-620C-4744-A1E9-C3461AE34E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0C8612-0C31-4C9A-BBF7-7F111D8F25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8EDF43-A728-4204-A686-8D5575BE0E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9DB41-ACBB-45E1-B9FA-75591EB219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DC4B31-C8B0-4ED0-BA3B-9A5623A3E5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A5E6E4-987E-43A5-9A75-AD79934AF9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9A4605-588E-4754-9935-4B8E49CD2C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C28C85-2528-44FD-8BF5-C2B137CE00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DCC5AE-E8EA-4797-9B1A-22EBDDBA58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B46FF5-1891-4C49-A7AE-DF1C38015D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C82EBC-37C9-4B75-8250-3C3327B08A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DBC43-CDD1-465A-837D-1C81BA5C96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D1563F-B3D9-48DE-8A45-AB65D7952A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2A8EFA-689E-4C70-8762-D123318D6A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84EBE3-D1EB-464B-BCFC-0B0EBEED18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9A37C2-708A-4D6B-94D4-F258177C36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7ABA1B-6153-48E1-83AF-2E52D06AC1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DE19B6-E5DA-4CD7-9A2D-078C59BBCC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485C05-A07F-41AD-A0B2-21FB8F0D85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A18D8E-9D51-4F09-926B-808BCDAC97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601560-285C-4010-8B14-36332F15C8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6F8E4F-C276-4BFA-9790-94D2B96708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FCA6B-6B88-4507-9364-AAAE112A57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873153-1121-4351-9EF7-A84C52A3C4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D4380-AE06-4188-ACB4-EC392B669F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874D20-5E0C-401F-84D1-90B73119A8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73298-10BD-4D84-9640-F89A6E6935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64EE917-F398-4B6B-914A-89E3DE90BC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F93EC-6A48-4DCA-8A12-AE4F042C1C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1581D-2B88-4B1E-874D-E9355A0023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19A60D-0C4B-43B9-A041-741BBA1587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A37E8F-1C62-4011-88FC-109C87C88E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0C48CD-FA18-43EA-BC1D-BF96C9AEC8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64959F-F610-4565-A6B3-920B6EE379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E3A4F8-9816-44EC-BF18-9FAB1F07FC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4FACD4-43BC-4C9D-9862-96FE34D883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87CA7C-8AFB-4742-9697-9A8FFFE564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61CED-E296-4943-95E8-A105689978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09814E-BD3A-41DB-A600-264CA5F3E6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8860E2-D9DB-419A-A429-FA71E48B34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351CD1-568B-4D12-B7CD-FACD60A58E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543749-88AD-463F-8C59-71F02F9985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5AE92-FC80-4E08-AFD1-BA3ED7F91A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93CE4C-7304-4F95-9A11-85A8621D0B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DC3396-9868-4B2B-AAF1-378A497E5C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4D994E-FD86-4DBA-86AE-4FE464CFF4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9469E-0DE6-4723-96C1-11D4D2DA51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257D0E-6D16-40B3-9030-9CBFE097DC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28DD63-5B10-4D85-8194-FCDEE9683B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D243F3-34F2-4472-AC74-F84BB57BBE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2A321-4930-48BD-A6A5-0F7328C08B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F46F7F-8C74-4F8E-B3D6-36582647C6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382E47-70BB-4864-83B0-3363F0E6C9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0892C-8AC4-474C-A494-85F4FBA438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EC9CB5-E7FC-4C08-A119-9F029F510B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5069E6-5528-41D6-89EC-44ADDCC308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796ED9-1564-4EAE-9829-0E2498DCC7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06379C-1AB2-4E27-8354-B82FE45E8A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4D002A-B88B-4DF1-962D-4C4AF30DD5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FD1988-919B-4AB3-82E2-9DEC26B57E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026D80-34EF-44DB-B049-9C213F2E90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44858C-33ED-4DE4-AA8D-7F70F4493F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BCF522-5A81-4968-BF94-656206D197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C7D6C8-0340-4841-85FF-C1A2197384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44C14D-B332-4758-8388-FD3816615C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C9A1ED-C654-4298-A97E-C80A8F00BD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DF5EE5-58B4-4D4B-A799-5DA948A698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269D16-DAFD-41EE-A8B4-57A1B9A7A0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FEE0F4-397D-49C1-94E3-AF4491B5A6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30EC09-B2BA-4615-96BF-D250FF0897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17766B-0871-4D2E-B9E4-5AE9579BAF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82CC85-2A45-437B-8C5F-898212860A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BF8DB6-071E-41F2-8699-4EC8171855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C91CB7-57F0-4BAB-975C-428C7BC93D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013CF-648D-4E55-ACD1-879A5445FF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DCA759-4709-4CBD-A0F2-7D638EB19C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1A9D24-B749-4F66-8168-CC2D3919CB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2A528-B042-4516-AC82-D36E15D046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5479F3-9F70-4303-B598-EDE8761EAC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E63F71-D4B8-4FF4-90C4-F48F9AA5F2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9D9757-F261-4C66-AA87-1F39B60631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11DC59-A0B0-4565-9E7B-4EDCE048A3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B77B8D-B54F-4C6C-8EA7-A3824F1454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72D95C-C5DA-45B8-9035-3AF9F905A1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AA7B3C-8FDB-4450-964D-9F1012AAD1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B385D79-8D36-41EA-A63E-62C4764CED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AC7A1C-B7B7-4A0D-997D-8FD88B4189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17935-BCC5-45DB-88AB-65A66CA2E4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25D9BE-07E9-4A94-B1C3-938AC6C7CB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0937C-DFE4-4560-BABC-8232049411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1EDA96-8593-486C-9737-EBA6139C3C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857CDE-0D41-4854-8189-1812FA6803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DBE045-D9B5-43A1-A6C3-20112BC6C3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509667-2E0C-432D-96C8-6BF7CE958E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0D804D-424D-4E02-9C6E-C3A64FCB69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4A776B-E145-4278-A3B1-310A748941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7420D5-3204-4D7D-B3DC-A8C158166C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806EE-3045-45D0-954E-18F5B169FE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3DC7B1-B9CC-41F1-A838-C59B4E9361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9C4CB-0E0D-4074-A817-E83C703641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FC9136-F640-4F9C-87CE-A0AC3ADF21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0E5729-B67C-442E-81C1-92265E6731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54665E-19C1-45B7-AB30-86DE78EBE0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315B009-7967-43B0-870B-616A39983E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EB7E80-CD31-405A-8561-B942D7FE9B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412D1-40F3-4AF5-BC18-2CEB0FE1D6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3BF79-A522-4275-8E3F-FBC19C17CC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4464A-C3B3-4FC2-A597-B786898CE4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DAB458-AE4C-40D4-977F-F5ED283A8B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11AA6A-F73C-49CC-8B4B-800F1CEE8F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EF5DB4-9135-4E93-B535-BA650B85B7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8D6B97-A7E9-41AC-92CB-9F4717F0A7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5F8A5C-D8BE-45B9-93A5-EF9045F35F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08EBE-6178-45DF-B4C3-9B2FFF159C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581897-9F9D-4D77-A4C0-AF8CE9D87B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96FB2D-C90B-42F2-AC8C-E06A119805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C60C39-D6B9-4A92-AC4B-235DD35D6C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C3BA5D-F7BD-46C9-BB87-3D8130D7B9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94D394-EF17-4071-9089-2911CE1266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D01ADB-86D4-4DDC-91B0-B08AFB9568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1D28AA-A051-45D7-BDF5-378E13481E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7E5A4A-DB92-406D-A519-688359597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D0B65A-615D-4E08-82A9-11944957BC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0A744C-7ABB-4DCB-8A7B-DFABC268E7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221F84-A692-4577-BDED-8B88580935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F5F8C9-08B2-431A-A35B-C408D417A3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090225-41F7-45E6-91AC-34B503E2C9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D767E6-5B42-40EA-8E86-1A5D3065E5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75D7AE-950C-42C2-8AAB-0DF10FFB60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F68FA3-4945-4D8B-8B0C-7CCFE39114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0A45CA-D28A-40CE-BF14-F96A960132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728220-86ED-4D34-BDED-CF81AB28E7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F8257-6825-424A-8AE5-D76C8C06A1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326EE7-A052-4D0D-AD76-E725F4DD84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91D3D0-3DF4-45BF-95D6-794151AF64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26354A-DD5B-4F43-886C-1A3E0AED52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57C990-E694-43DF-B2EC-277977BABD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86FAAE-1C00-4D02-9214-DAAC35FAD7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E848C5-EACE-414B-ADCF-53E4D8B554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2FB5E7-EE56-47D6-945F-80968BE8B5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B30CFE-43D3-4CD0-9CE2-C808FCB799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B83557-4481-4DD6-8600-502A2DD1EA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A0271F-1A35-4E2C-A2A8-D57487FFCF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B6DDE0-0708-4775-9956-FEBC4DAD6C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F7FF79-9C23-4081-86DC-2A14759B2B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38906D-EAA7-4280-AD6A-C246343DAB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634BDD-0EC7-4351-9ED2-7378DC4C36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35E9D-D187-4A83-A817-7679A92379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D5DCE-F2B5-46CC-B1F1-1002DA65F1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28609-8740-492D-9115-3ADE7CF34F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6F72F4-4890-4781-B536-965628282A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A7C2E9-D924-417D-9FAF-13616E973F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F405CA-6E1B-41AA-B02C-29B4991644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B34B4F-F4BF-4F8E-885C-C9D92E2CFA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EB1EBB-821B-4FB6-8F00-75F3D1D0F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2B3595-D683-4080-998F-66BE839DB9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C30CAD-B5B4-423D-B941-799FE91606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F20A44-E9F5-4C52-BAC1-2EB3353560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E1A979-52BD-43B6-9BAF-3E08C8766F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ECE069-36EF-4248-8C6B-9359493997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379E82-19C0-4DB8-B527-A8FA6665F7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802104-1D0D-4588-9713-3D392C9EA9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EB5CA0-FE11-4F31-996B-1C2434F61C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E8021D7-25E6-4B24-92EB-631390958D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A55749-ED34-4190-9264-C14A973F01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FE613-48EC-453B-869D-D27396966C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4C15EA-203B-46F2-AEB6-34B241E477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F0D21A-3B39-4988-9A7B-F33F21CC57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B947D-EE97-4482-8159-B28ED5A13B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C7EA87-8169-4487-A7D4-2CBCBB3BF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EBA64-8C8D-4744-81AC-FDF7B14328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CC82C-581C-4F14-83A5-4C31ABF8C0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DF66A7-317A-4445-AB09-5757B93B8F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CEC1C4-6A81-4454-985F-007F819243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B1067A-C75C-4F22-BD72-564D25C5CD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A0A574-F87F-4D14-A13E-72B9C6EA12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5F86CB-67BA-44EC-AC84-759FCB059E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B4D8E8-AF84-4F72-B871-ACDFCC6D82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6E80B6-AF85-4709-B5AC-6E9ADD513C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706CFB-1D7D-4FFD-8167-25A1039232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1929D8-EA71-4DC0-9EBE-B5124F867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C50A2F-16C8-45C9-B55B-0C59CDE4E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2E4CB8-6DA5-4A5C-9CE2-E35A95DD6D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0DA938-12D8-429F-9C7C-249816A8F4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620979-4E84-46C0-A0CC-1010F1D16D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421D53-F332-4FC9-9D70-12EB25588D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718880-9FD7-48C9-9C23-C288CA33D8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9463F1-77BC-4A4E-8D3A-B56E100C41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76DC6-F6CB-4F93-8B5B-0402DC4C0E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D63FD8-931B-499A-9425-47EEE0DDB9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92081C-5BCF-49C1-859B-2969246AF0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B0007B-7DEB-4494-83CC-DBAD700325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A31B47-172A-4197-BDD9-9952D83092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CB74DA-38D1-447C-861F-E9E6AAC18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FB0A3F-13C8-4C7C-AEB9-8C00F1A4F3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AC5E44-6BEA-47AD-B256-C617884138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B3A622-FED3-4408-B6EC-88974E8846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CE2C40-35DC-4A2C-91A1-28EE8B8D99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F59FBE-3674-4F12-9A2F-2B80E35D56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34D70B-851D-43D5-A8AC-C13D425C33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BE5D8-4C34-4422-AC5C-8E6DA1596E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8031A5-7D52-4CCA-B229-CF55CA2D25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280876-9AC1-49AB-85B1-EB370B4425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5662E7-5C4C-4CC7-8982-6DB29EA7DA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38B6A-86B1-47FB-8996-067130527B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FDC17E-DD31-4D7D-B513-9B97CA3534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308E83-3CD6-4C68-B7F6-37148B8F00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D26A31-942B-4470-ABA5-56FE266E0E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A0EBE-CCFC-4634-80B4-E4BB58FBB8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F7B2C6-34A3-4824-A44F-C386488168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33F3DEF-0DCD-4FEA-B434-1F87D2D5C8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C80BA3-C28D-431C-B786-5C88C6D41D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91B7C4-FE04-4D48-B5F1-C42D8C5593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0716FD-7942-4C29-9E24-114B61F709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E3173A-B00F-4AF0-8E4C-E41140BD5A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06416E-0463-4EB3-A932-69CD3C4C48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18F12D-E6F5-48C7-AED9-3565361B96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A8BFAC-29D7-4741-B045-341CE47310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EC9DB-C23A-41EB-8520-2A9EDF48F4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A5DB14-3BCC-4318-990B-7DEBC2E9A4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0EAE9F-73E6-4FDA-99EE-94EC9ACB75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34C1F2-DCE9-477A-8034-871B5CF06D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A77EC5-6AEA-4FE3-A69F-8EC6D1B22D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D74563-169F-4303-A1F9-4F833535E0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272872-DDEC-4702-9BDF-87F190A396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CB8140-0743-483B-A2FD-9464DB7B99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010D21-77A9-4F52-B1F0-99A37B98CC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463CE-3026-48B2-96C1-C4EE589606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7347D5-4C78-428A-B97B-F589FD83A5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55D58D-CEAD-4DAC-A0CC-73E71ECF07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317A4A-FD10-47B5-8C16-7CD13AF597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E60856-A516-4CD8-837B-60D99C82D3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F4B926-8B42-4979-9951-9B6D968FCD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98D51E-1E0B-47B5-8FCB-1F47342817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27202-74D0-4BBD-9585-B5C3922DC9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133D6C-35E2-4AB7-A223-EDF4A41AFF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982784-D9C8-43D2-9A63-61EBFDBE59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EA2B8B-A80F-45DD-80B6-1D20BDA9B6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51B189-7893-4F2B-BE52-14EA59D3CC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79D61-8EAA-4860-9F15-6C472A83364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D2657C-633C-478A-AFD3-E8AF93A281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53747E-D129-491E-B32F-988740786C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998BA-7658-467F-AEF1-12B19A3838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A3A001-4281-4A6D-8F24-82ADE17D22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98A3D3-2BC2-448A-BA57-45000C71CC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0EE6C-8BE5-405B-9CA7-86CE8BE9B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5A306E-7800-476A-9D7D-D0B6DD3DB9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4DB22A-17CB-47A7-9D3E-A13C119EA3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642789-8457-4CE3-854B-551EA09ACC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9BA09-BA55-486F-B839-5A2807B1FC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D3BAA9-2A41-42E4-8157-1620F6CA63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EFAB5-C4CA-41A6-B1B9-7BE700ACCF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525572-BE48-48B9-81B7-0B074CE9D6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909733-5511-4475-BCB5-D4552BE56E0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4490B0-9806-4414-8D09-D8AB963D70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776957-2E62-4D5E-B6D4-513E59616A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770443-C0A9-45DB-812C-AD24CF2020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D37766-F7D7-455C-97A0-0699F0AFA2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CF6496-998A-4873-ACDA-AAF4E3B33D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F09C7-3F0D-481C-8EC7-06191F9970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2605F6-1AC2-45E1-9F5E-FFE6E76B0E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878205-4DCB-4796-98B1-118F973332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9D785C-0BA4-44E9-8AC0-6D6926DDA5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305BEF-AAE7-46A6-A380-07364AD3AB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D75A0F-234B-4880-80C2-FCDAAD83DF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BD7BBC-2494-4B02-8957-FB70CB7C23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BC8DF3-4740-498F-862E-4CECF79F61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B8F954-10A5-4754-AF6D-315D9566A2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17ED9-9330-457E-B370-4206F01156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5B4D5-4C5E-437E-80CF-C107A52394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E722F6-7B77-48D0-AD84-CAA58E8043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E2834-22BC-48CB-B6AA-A99C0542C4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188079-530D-49AA-953D-3B52DC43B1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E6F018-BC48-4934-88F1-58656A9B04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F868DE-5C58-46B9-8E82-1B6038FC99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0DCC81-71C3-46ED-B489-63854FC68F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D9DFE2-F1D7-4A6E-BD02-22F412747C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650D71-5C7C-443D-8760-2D88DC3A5C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020299-67CA-448F-A48A-DC1E816A9B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078F3C-DC8A-4CA2-91BC-DB39E91A19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E8C2B-F5C4-4F17-9587-44A21C9245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E22A49-ADD5-4EDE-ABB4-A9281AA52A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16C17D-4235-425B-A90E-5828FA5D04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AE175-DE36-4D64-8886-11D5703DC1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46B134-814E-438C-801F-D1E42198F2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0CB449-38F5-4C08-9816-46D6687110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295F67-4C59-4116-A378-DADD2F372E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2104DE-1293-41F1-BB38-48F17CA016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F94A2-0DAB-4DFA-AD14-96C0F4F318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9FD9F1-7E33-4D58-AFCD-DF5BA7B225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DFB022-A91E-4F7D-9B5E-2A604B8179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090032-BF52-4990-8EEB-D87B945CFD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400E54-B3BF-4A55-A027-8E28099815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7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97A329-9E11-4215-853A-45E4D3A31D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8042FE-F750-4A31-B333-23A3E62D9E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728CD1-B188-48A2-A8FD-0D8BB68DBF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CF5B38-5BA9-4353-8B8F-BB23DE651F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9E2CA2-EF6A-43E7-9967-8DEDBA0F48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91B554-67E4-487A-A016-D1E78E5553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605A30-748F-47D2-BEE8-D01B0B022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440AD1-B2FD-4865-9340-BABAD878BD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8736B5-541A-46C4-B1E5-6E3CE777DB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453BBC-2B69-4645-928C-87E8C7DBC9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0AE9A8-F4E7-4E37-9D5D-200A900220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B6629F-F8E9-4746-B8BA-A9244ABD6D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14A682B-403E-47BF-866A-C9F6048C0B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5395FE-9C19-4A26-9252-05181F6A87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3113AF-F065-42EA-A5F1-F2A4B62BBB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EEB346-F868-442D-98C3-F5FE81DDC9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5A7235-6309-4AFB-BBD8-4A50F1F8F8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F27811-844B-4B7F-9670-56B133CD34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B7F526-5111-468E-85BE-1687C8D13F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88E83D-DC77-43C3-B587-12912B6F0F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0D9D44-B5E4-47C9-8A13-A47910717E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F4E150-9D37-44F0-B9FA-F42C608726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7BCF12-B615-481B-9B1A-F93864835C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DE7752-2E9C-48FA-822E-709958455A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8ECD31-FD49-4C48-83B1-6A5C67C819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6F6341-0E7F-48A9-8620-71A245FA76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6C8EB5-7A93-4073-8FC6-0EDD82407E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661376-7600-4DFE-8D6B-51F77CC359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0B1B4-1D49-4AE6-846B-E2C0071244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6FE2D0-5933-43EB-BA59-F73EC39EFD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49F593-934A-4D4A-9106-4BA7B9A45B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C9BD79-9CE4-4BF1-8684-DEE152A9DA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59E37-F86B-4742-ABFC-502BE16DE5C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1293F-FB1C-4095-91EA-5A7D9E6949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D7AE27-4C21-4061-8F34-6FE8080702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5171EA-9D4C-4227-9FFA-26EACC863F9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67301A-EB36-48DC-BD92-F4FEB1D48A3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FF4989-682C-4C06-B194-0440E95F24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0A5026-FA36-474B-A182-E1CAF87785F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A0BC64-6C77-4906-8207-EFA38AC277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DBEEC-C5EA-4B50-A346-ADAC5D6C35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1E39A8-9C06-4258-969C-10023610F3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B533C4-E3F8-4D23-9839-E0A7398F67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470586-D1A9-49EB-BC34-469063A903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D829A91-5195-4095-AEC6-51D24E0B50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513B2E-0D60-485B-A818-8281A93B6A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E26AD-6BA5-419C-9023-1183B2FEF8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2C23EF-BC79-46B6-A910-CEEC3F6AD0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987EA8-7014-4E66-8982-60E22D8620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679A69-665C-449F-886F-232B0383A4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807B53-AB58-406B-8E29-F20047EDCC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5C6192-65DE-4644-A75B-020EEA6795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CEB707-192A-4542-B5EC-8932044207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E782B3-EC1B-47D4-AD1A-CB381B2295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A5014C-949B-43C2-9B82-AF6816053E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4DEC37-D379-421B-8E23-51DC9F662F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DFA576-A3EB-43CB-BC15-082B7B5BCA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7358DD-BAB4-4B87-8BF7-D3FC84536B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F7BE6-AE26-4000-97B4-6C9B15DA28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93D352-C064-4C95-A0F1-A57BA9A2CB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2738C0-568E-4E9B-A313-4E481E53E3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6DCBD0-1848-4206-9DFE-81DDFD031A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4DE573-808C-4169-8175-384011C4F5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40E0AE-8EC8-4164-A640-C519F15D33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1249D-325C-4FE6-8FD5-31987B2E22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A0C045-24B6-4086-A725-E132D3167F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99333A-56FB-481B-BDC1-A94AAEDE53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F94FE5-014D-4D0D-9170-5E5B6B725B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E9AE38-41D0-477B-846D-DAC26D533D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2B4FB7-F2E7-4098-88DC-53767FD3B3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B2F9D6-FB50-4CFE-8EED-17FA412D06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198067-8270-4DF8-B8BD-F771988769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EC1D39A-1916-4FA8-81AC-15FD72C189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D52D9A-E350-4169-B53B-EA1E565843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47AA9F-B329-4505-B005-0575606A69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63E3C2-CB93-4FEF-91C1-1582A12355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7941D2-773A-4A0B-B84B-695759D3AF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721D6C-CEB1-48AC-91DB-AC5F00A671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6B4D18-2C3F-4580-A8C3-D1B3E8191B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6180AB-58D4-4543-A12F-D87C02B127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690777-430B-4715-ADF7-212FAAB857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8FFE27-DE7A-47E3-ACD7-6409842AAF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515E3D-2ECC-4C8E-9742-AB724D593D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27C070-477E-43EC-9A2C-7417EC1581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5B946-175E-4BA5-B0E6-BCE3F8873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3FDA6D-F817-44CD-B163-7BDFF9137D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0DC447-B735-4452-87B2-F0D0A21224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B8FC1B-305C-40F1-9DC1-92BA8A41D2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EA4CF9-1049-41A3-A217-E938FA14DE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5A977-682D-4BA6-82DE-DC5942F1B1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5ABB5B-0CA5-4DF1-8E5D-31B04C952E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F5D831-EDCD-431A-AAC8-220822A73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7001CE-55A0-478F-9A28-587FD41399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C2189B-6BFA-4996-9D72-01A4A6B084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EB1AE-9529-4318-A5D4-3DF07271953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1CF72F-07BA-4AC8-9594-D8261D41E4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9042CF-A491-45D3-A75C-F823448A06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BBFEA7-0EF3-4AA2-81B6-EF01FE2FAA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DA584-9FA0-47CC-9B35-35EF55C05F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8AD86E-CD4F-45E0-B50C-DF0DAE70AA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8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936C7F-8075-4E9C-92ED-20210CAE29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C866226-6D36-4984-B8AF-8671C76D3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90F674-B1B6-4D30-BF37-FE43759471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57AC2C-11FC-4E60-B4AC-A04E2CA257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24792F-0821-4C6C-BB43-37D0D7AC88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3C053D-EEE7-4979-BD78-428D6DBC4A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B468DC-4A2C-412B-9CFB-B69B1D7791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4DACF5-BFF3-4BE7-893E-9DCBE4EB43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B9CE12-89DD-44C3-B6F2-2B64CFD6A1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5E960B-BB59-4AF4-B5C7-42200E98D7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46ACD2-E424-4D09-B9A7-6E3D77ED2B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CD014-4C88-452D-997F-2F52806BAD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E7AFA7-AF21-41A8-950A-FC68560430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FD6776-6697-497A-ADE8-FA7FD95611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385E0-24A0-4D55-A8F9-44B16FA4C5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36B5DC-F95D-4CE2-A46B-EE5FA94C97A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5E38B4-106A-4B5B-B2AD-A2E77791AF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158DEE-0EC0-4712-9F94-BBB153EAF8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D3E52A-5B2A-4753-A2FF-898113A4D8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3DE814-723A-460D-BF55-39D5296300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3C10FE-B713-44C3-82D0-E0AFD2E756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3C5F80-3285-44A6-9E77-FB8076488C5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06E2AF-015D-4DAF-BCE4-C0A5CEDD53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E7873B-4BAC-42F3-9882-81A5D1D579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4BEB0F-EE5A-457A-B9B9-DDD1A58EA6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AC36C7-917F-4F8C-9021-5323A01166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A07BD-8E35-409F-9AF4-809762A0A6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6B1EFB-A333-4CDE-AFB9-E0A22034F1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61279-825B-46F3-BDA9-F3AAEDCB6F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F00DEA-79F2-4C22-BC83-5E3586AD28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9563E0-0458-410A-9A35-A8B53B4DA8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9B21FD-D7CE-4643-9D7E-C9C2FD21D8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932D5C-EA88-430F-B05D-25365CDB1A5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7B4EDF-F194-4D0D-ACB6-77558708567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6E2A4B-04A2-447B-963F-4FBBFDEFCD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3C2359-5750-4074-9D2C-3E9C3A608C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5FAA22-8931-415D-ADC6-79D2907CC5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2977C4-BE4F-49DE-A1BE-D6A78630AE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FEF2BD-951C-4164-A145-5346B26CCF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EE655D-E752-47C0-9629-FFAEEDA9DF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48D742-A8C4-47C3-BBE2-F17EC384A5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180B23-3E88-4F77-943D-E3E6D0EEC0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6CAB60-A649-413F-A83B-F74D35ECCB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5339E-BFA2-415F-8ECA-699BA18E70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DCB5A9-E716-4799-9F97-022A9AE553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151828-A0C0-4581-B3A0-BA5040FC59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9FC1D7-9505-4558-A53E-EEAAF2944F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99797F-E648-4221-8F67-898AEBD6CA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6F648B-BDD1-46EE-BD13-6CA27FC7C3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080764-C79B-4238-BA91-FE0FBD2C2B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0A3A21-EBD5-4346-AFB9-5AAB7104EB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231E3E-27CA-498C-9F78-FB07F0560F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911995-DC37-4C30-A018-4E309981E9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BE6609-3FA8-413A-9045-23BF908FA6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0255F7-49AA-4B05-957D-E00E846F107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F9F501-89AC-4B76-A091-F7D2823ED9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365AAD-B074-48F0-A0AA-31A90BD8F4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70156-0132-4BA3-AE7D-A8F67609BD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5E872E-FD9F-43CA-ACE0-A4173FC963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4E1DB2-8DC6-400D-A932-3B4DED7F9F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E7B8B9-341F-4485-9350-0BED7A3851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B2AFA2-10A4-4A78-8F48-D66991D2CC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34B0BC-CDEC-4C75-A614-62F1248147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636C96-CA6E-4C3A-9A27-DB60AC29B1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63DD44-F97E-4BEA-9F89-ADD1AF014E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F08425-2E53-4FA1-A843-BF1A9058FB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342E6-79CD-4A77-9FEE-6FA69FC0A0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F781D1-C4F1-4C04-A7AE-68132EFD10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C283F1-EF8F-4682-B7F3-AAD5776BE7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23CE6-4B3D-4729-9412-C85B642E1C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7CC61A-2BAA-4E97-A322-2EA1A73101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584F170-FBF1-46E2-8878-5C9BDE2D53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D084C2-4C8C-4E0A-A11C-AD17ADF72F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4707F2-FC6E-45B3-96CD-3A4641323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C7DE3E-C1D4-41CC-8D83-AB6D0C9419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61CE52-1961-4F4C-845E-BC2CB23305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E607F5-0048-4E2B-B728-AA1ADC8D36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B58F03-3BFB-4764-9C0E-B173CCB373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2008E-8160-4A97-B658-3A95458DFB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FE3563-50C4-44A3-BF25-18D01A9686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99DBCD-F8CA-4E1E-914D-9935754A60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766116-C7D4-4F49-8BA6-6BCEBF312C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C399CC-5608-4623-A00E-2CB0A37AD4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3BDA4-251E-4443-A47E-31F336F3F4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AB11F7-12A0-4D44-AE36-69BA42EAFC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2356B6-429D-475A-A8F5-9960E2DF51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7CFA8-E918-4E41-A069-4DA24DF1F4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70A888-9B8E-4F26-BC5E-D286E296BD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E38A5D-206F-4B9D-92E6-F2A8F414EE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2657A3-B8CB-4BAA-9D4E-FC027153F75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39C4DD-BA81-4C85-A7F7-F41A6511C9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C00BF5-EFC6-46BF-8115-924D554BA1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8EC9BE-3EED-42E0-8D0E-03048F1E5AC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F7AE5D-97B6-4743-8E88-275371A0F9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B773F-358D-4F4D-9AB8-26CD67B4DA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0FF693-4E0E-4694-B80C-4EE70019BC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B826CC-BF7A-4E76-89C3-B2F9F883F7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CFAF18-7DE2-499D-B459-F9A50D951D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4CF8DCD-00B6-43F2-AA05-3AE0EE5629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79BDB8-1FCD-416D-8E69-AF75A90C79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79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4C403-37F2-4DA6-95DC-07915B7F1AF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AFEB23-A238-42DA-A77E-6D1567B108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A0FC5C-1A51-4099-BDF8-395202CB08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43E9DA-BE61-48BC-BFCC-25868AEC16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B06C2-A3FD-43A7-A12C-243F8501D9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9E3756-B7CD-4F60-8EFC-98E8FEF890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36A00A-75DC-48B2-B4CF-46495150E2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CACDE7-6FBC-4F22-9CAE-380D10370D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17BF3A-AD0C-425A-8331-01ADD2055E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C64AA7-6103-4B31-B46C-0B6ED0E67D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FCCE30-5E15-4042-B132-DFFD7B7136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C3E2A5-195C-4FD6-BDBF-BD5BD22E8B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4AF3A-011C-4B5A-A589-5C70F09839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3C1E8-2416-48C8-807E-977CFDE5B4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19A68F-86B4-4A6D-B656-91D5454F67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C856AA-A25C-43E8-B2CA-11E5A14E0A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6A166A-F247-4857-BA7A-DE92CE852D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C4449E-0CF7-4AE0-822B-E05D55FBD8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A8BD76-9171-4EBD-B079-A5B31FF9F9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647120D-63C0-497E-9C4E-C36156E48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89B1A0-CCEF-4079-B1FC-71BAA27F47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F99B30-04F7-4435-A80B-428DFFF20F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49ECB0-2DE4-4D74-8A68-A9126CB9E4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F0A46E-D25F-4829-A9C2-DE19182E03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61D100-B0D6-4589-91EC-3B2694AD0F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FE0A785-7F57-4504-900B-001DF98BAE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7536B5-3A3C-49F4-9A62-671DC77F9F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D87458-4A63-4281-8855-5D13BE7962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8C6348-34F7-4753-85FE-7A2EB67097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75C398-126B-4BE8-B7AC-3ACE4B1F4F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FFF935-B08C-4EF4-937E-046762EE3B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E0C398-B871-48DC-8E86-984B9B325B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170528-D54D-4AC7-85D5-5C4638696B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BA480D-EF8A-4BA2-BC91-8E76A960BA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843E41-DAD9-4386-A62C-0CA3C169D7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064BAB-116B-401C-AA2A-52C2E498C3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C0FB7E-92B7-4045-B51F-72D27869AE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9CAA32-823A-46BF-B9CA-367E31DBA6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3E102E-8745-42DD-B99E-A0438975D2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753053-B93D-4E7B-898A-8E70E10606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D42A6A-4785-44E8-9DE4-EF8228D7E1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BDC5E9-1091-463E-83FD-5F4C1136EB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98A174A-D643-4BBF-91C0-06B1F8ADE0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96E29D-6170-49F1-AD13-DEE9131C47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0CDFF6-EEAF-44A8-981B-30104BEE33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E56305-453E-4B82-84B0-5AC523BFC7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D1CC3D-D50F-4552-ACCF-4B2E99691F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DDD23B-8AC4-420C-B245-BF75D49C88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F34D340-4099-449B-B87D-4D704F882A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F88810-DAA6-45FE-B3E5-784EB55E15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391B1B-38FD-4E32-9B24-5F4BD090D0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D61B47-4789-46CD-B677-3567C13F25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0C8836-1C5A-41A4-8491-088C86DFA2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909C1F-4CEB-416E-851D-9764135020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D98C70-58C3-4E55-A298-78D8DE6C104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29DE1-4D17-4AAF-925F-E82BCE6E16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2B30B0-2968-4F61-AE66-E89A6AF812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768C22-1871-4D98-A96F-80B8817F28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7B46CD-593B-4061-BC50-65B64062F9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A03C0-5E6D-4E98-A368-84D18F6D85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3F65C0-FBF3-4E6B-9EC5-4F455F3C55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1592FC-6C51-44D5-8B4C-E7CA714A8E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367CCD-0033-4FA3-B86B-AA46EBF0D7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286ACD-2D51-4BDE-87AC-FA57BBFD08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63CBDE-4BAA-44A8-AA3E-5DA2CD43AC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254EF2-C833-4451-A09E-9FA16D8102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9ED123-C408-4636-95D9-BDBD16B28A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4E8675-B4AD-4140-BADB-DBB44FFCB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2C3D03-3E0C-4427-A13E-D63E93B63D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C95B1C-EE78-4BF4-9A88-FF2F24FB3D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9B05B6-92AB-411F-A7AD-F6B79E4975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52C311-C0A7-4C06-A987-18FCA09B12B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2F616C-D6AC-47BB-9C8B-042AA7F023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8A92BE-3FB7-470C-A161-26380F09B3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7FF0D-B0D3-4A11-88B9-1E07364B49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A9ABDCC-CD3E-4544-8DBC-202807C25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DC2EC0-4BD8-4175-8A45-704B57FB90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EE6EC6-34F9-40C0-A1D2-072D0CBA51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A7B3AF-9211-4A7E-BE07-10B95BF110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C62543-EFA3-47B3-8D31-7DEFEC455B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23D44B-ACCD-4B0E-9212-BAD42ABEB6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0670614-4CC1-410E-BF04-0AD21F5302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22E6035-56CA-4356-AF7B-E2B7E78FAA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6E5C6-BADB-4C1A-8BFB-1B4FDCB3A9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64B52E0-D1E4-4DA8-AA43-CC55BEAECE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F03DC6-D56A-4B23-8B9F-DB9EC51A9B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61B063-5B46-4533-89ED-1FF21D33A9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F42B5-77CC-4464-AAF0-7DDC1780AA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909718-A255-4CB9-98CB-5E139B0030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1B078D-B576-4EAA-BE00-FFFAB0C909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4872A3-ABBC-4F2A-B5D9-6EF92C070C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96C34E-E979-4598-9A47-B28874A450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70CCFF-9877-4D54-B107-6041DC3FEF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1CAD24-B4CD-4750-BFAF-78F629DF7C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19AE16-4F61-4B3F-8A24-C2E52CBC3B9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82F970-6F6B-412D-A30B-46290EC32A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674892-024D-4791-BA55-E325EAA1C4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AC331C-CC08-4045-BE63-2B27BC6F38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C98ACB-5A9E-4B49-BA2C-64A40A1E22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331A88B-19E4-4B84-8F4A-D92462D94C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0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20F16A-F943-41E0-9EC4-0DA3083D756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76DF09-BA58-426E-B463-453E8D84DE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5EAA30-0A00-4A56-9563-70203F651E9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2B5656-FB91-457C-ADCE-9760AC4434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3B5C8F-3EFA-4FD3-9CB6-100635406A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604252-7DAD-4545-B14D-14B2932882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4ED3BE-7514-447B-9830-46658647A6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0A2BFA-A53E-4FE8-AFF1-AEE73D2D37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7B1460-F7B2-4FD3-915A-8B17EC3176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21B07F-F902-44D8-B742-C6D6EC94D4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3B300D-872E-4085-B3F8-B049C09BFD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67AA61-5A98-41F8-AFD8-65E30B98DA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2E7D91-A4FC-4450-A8C9-851E903A83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8B5E18-17BB-4A6A-9B13-AF31E55249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459DB8-F180-4874-9491-D75EED49AEA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0C6AF5-39F7-4A78-8E2F-02B1D1159B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DFE580-5AB7-4620-994C-39D39FA5B9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6AECDE-0C27-4640-982C-61FD00DC9E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33977D-097D-4067-916A-1FFBA8161E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866E93-0CBC-4003-8A55-49AAF66E0A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F941FA-A94C-4110-BEB0-FCAE195D4C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0B0BDC-FE56-41B7-81E1-4C3F2756CF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D21CDE-5267-4CFE-9668-5BBD165ED6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C274C1-6803-43E0-82EA-A76BA54420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4C4430-7A9A-4CD8-9CBC-CCDC392039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C440DBB-A6B6-4D47-9D64-9586DB13E0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BE8218-5132-4388-BF5B-EF1D1C4AB6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CD3355-9D45-48F3-A09E-FB1DE53CE9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6BABE3-593A-4B5B-BAD0-5D5803963C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AF05E-6CA7-4FA3-9B75-8B593A49C4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D39F2E-5F1B-4BC4-A9B2-DD7951580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389FE1-FD60-4F79-BCB4-78531AD2E6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677E43-69CD-4283-9573-CFC880DA2A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397330-7240-4E92-9343-5A26A62CF4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4D362C-1876-4698-BF9D-170AD2B4D7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CA2708-0784-43F9-8447-4D5E7BF883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923C54-9022-4C16-BF15-C4C093160F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1BCC2C-DFBF-49D6-97DE-144482CCA9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9D4354E-9932-4C84-995D-3F0DE4304E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D4CFE5-DE7F-4907-8B80-3C48A456AF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11D816-484B-4947-A4F7-754FE75DEF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A1AFBC-5808-4A16-9EAC-414B25CA7D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2F4842-A1C8-44A7-B0F5-40A6D19F92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0D550FA-71FB-4F3D-BDD1-790B9FC9A1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A52346-81FA-4EEA-BBBA-13DCC54C53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3D143A-0E51-411A-9394-88B7047F15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E4D74C-096B-4EEA-9499-331BA8ED13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0247FE-4A51-4201-A5DB-48E3651D9E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4404F4-CF92-4ED3-8EE2-3AAE04A607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441DC3C-20D5-4263-8A24-F7426AE858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DC2E92-8A07-44B3-A74B-C35BB671E2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B40300-36BC-432E-B23B-C4B4C77D69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0457BF-A6AE-4F0D-B473-D173931455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349B9B-7748-4ECA-AF1F-198EDE90D6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FB8AE2-6AAF-4C94-915A-5995B4FBD5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74311F-87D0-4D7A-B2FE-35DEC9E0B8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695B4E-C0F5-4167-8DC6-9C49D5B24C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2AB0717-9798-44F0-B253-B0AF763DC2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172596-A9BD-4625-9F76-877AE7FB0A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63482A-E7E0-4D9F-B6C3-E66031CA558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755642-6592-408E-BC9E-C7E32DF8CA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D969B6-7081-44A4-83A7-D88CFB864B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E8CC64-892B-4BB1-8E8F-96EDFD74FF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1B6AF64-E575-4C1D-9715-0606CB35AB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64E834-EF26-4B4A-A3FE-15CD022181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B4AE99-F1D1-48BA-9188-A58C6922E4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A2A125-B214-4FD5-9219-70B0E94DA3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690283-4193-4E1B-B078-97E2A4B394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53A437-64E7-4714-9120-6019662D61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67326B-AF0B-4043-8F3C-5E10D67079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7C9F7A-7733-436C-A389-82389F9C11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7FE2AA-E187-4757-B798-C6722BE072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4E6AC-9D1D-457E-AF50-2363F78626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FA4EAA-CCA0-4BBD-961D-2CAE2EDD6E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25154-67B3-4C58-A77A-13782E2C42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8A78A1-A0A8-4097-AF25-79FECEAAC4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F7F69F7-8927-46F7-BF3D-068EEEECA96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F0F5E0-264A-4EE6-8D73-AE2CA63CF2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564659-C2F0-4153-B3BD-33E9C6E25F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66A06B-A049-463F-A5A4-BA06115DD8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1E36D0-C092-452E-8B40-8CA8B42B42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124413-0BC0-4B34-9477-92DA95F467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77ECD0-1454-4DF3-A2E4-CD4A4A48EAF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9206E8-0EDF-4B70-9D24-FEE332A1DA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C9ACE-8511-4722-89D0-7D17A6337A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4B5890-5D74-450D-98B6-6B02A5D12E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049B5E-1745-44A9-95F0-511B6EF4B7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06056CB-D84B-4EC6-B76E-F81E438340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CBDB8F-33CA-439E-A015-A11A4803F8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C5D306-B892-42F6-AB07-F240BD0B27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B174B-D132-43A6-899F-AD29805BA2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E7BE0-3CFA-4C31-8BE3-FCE4012EF0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A51CEF-13F1-4961-A6DD-E9F927131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AF8553-0461-455F-B902-C03B8B859E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25A59A-21F7-4E09-9BA8-AB894EBAAD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863275-9791-44E5-907A-9F311782A6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90231F-D81F-4E06-859C-56418DF7CD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FBA0D5-6C65-4803-AD71-BBA9AFB544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2571480-FB02-47B1-958B-42D7C79E5E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00CBFEC-427A-44C0-A932-4E705434A9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1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80328-855B-4DBE-B870-AC8230BFAF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5D3BCBE-67D7-415B-8E2E-7D88E45E57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953351-05DD-4F32-A10E-452C68653F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7FE732D-D2EF-45A2-8AA5-33D0E267CC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992B6CA-F881-4F7A-89C2-30E94D6D889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578EAD-68F6-4625-8205-F52ECE089C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C29D57-CCF8-435F-AF5E-CFB6E86E2F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90C3194-85A1-4F44-BE98-405BE944D6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51BEF8-4B4F-4FAF-98A0-E3DDDEC098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A15294-B8E1-4E79-838C-83D277C27E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50EF25-0914-4CF9-A68E-7BAD57243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526251-AF2A-4972-B990-03AC36D0710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AE426-78CF-44C0-A8E3-1C97C37085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2ACCD6-FEC6-4BD4-A2E4-7640461D67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55937C-81AE-490F-B644-39567DED76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BAEB8D-5DAB-4E4C-BD7A-000034F427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618F09-D4D9-4F7B-8390-6BF824E1F7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E68B82-4B07-438A-836B-2DA18475FD7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11102F-C0CE-4F7B-AFA5-22204292A8D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87513-69EB-4652-A1E2-882CE7604E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DADBAB-9892-445E-A9F5-AF8D300EE0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47450C8-EB34-46E1-B6DE-8B09C70F33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18AD64-61A8-4846-BE71-5E2A457F1A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BBECFB-0309-447A-9386-F734942064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57056-0226-4DA6-AF6E-56F8E9DEFAB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7FF4A-7B72-47DB-B64B-188DD42F72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259ECB-A29B-42B9-945A-9D43C48A8A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14613-15DD-46ED-B18A-02E3A89DF8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87ED0A-5B4E-4C96-BEDC-EA2396263A4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43E7C-1C4F-40CF-A539-6147241D2C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633002-B307-4A15-A054-6BCF76915C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58FEDA-CC8F-481D-9221-683F253936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56EB83-B8E1-43F9-BA07-7B1AA75701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A1AF9D-22E3-4394-9514-7ED93511F6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EE02D3-82A3-4649-95F5-D380D3AC15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612D96-4B2A-4D77-8DDF-C55EF8EB7F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8C1F45-482E-4D02-9097-A8BC81C74F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AFE939-1CA6-4540-9640-501DE5B836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DBD4C1-15B6-4541-BA18-55DFE17570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F37D1C-FE4A-4EE8-947B-AE9CD2E080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323910-47FA-4147-9D4B-20529AE725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7966D2-6832-4D4A-94CD-B38C3E27495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AC8403C-466A-40FA-9270-9870D6040E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DF9609-6C09-4262-A0C7-0ED8C9770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3D28EE-4BB3-440C-B244-98D440FDB48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AF87B8-E226-4169-BE44-3FE3787E09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3318B2-0424-4350-BEEA-87BA2CF908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F14624-18EF-4B34-A4F0-CFA5911E17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56A506-1829-4BAE-AA02-CF6B6407EC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D34E11-D305-4D77-99FF-252D63F3B29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24F799-414C-45A2-A126-C0D6FF5BF8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89E22AB-31A6-44FB-AB14-22056F40DE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FA1C7B-C149-4CA1-BC33-5B598A4D52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CCE408-1A0F-467B-AFC9-26BE01CB77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FE39F4-D327-49DA-97A8-04472A9B7B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1E96F9-205C-4454-B565-510A635E35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D28E52-0491-4EDC-A686-D09C087F4E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8E368-C7E5-44E2-A64C-198113AF8A3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73669-54B5-41BE-B5E3-E084C478D7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7BCA1EB-5934-46B9-A19F-A109A41490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CF9368-425D-4B9D-882A-424E8DAC40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CC198E-7D97-4C75-A657-FF211270C9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77648D-B6CD-4DEE-9BEF-7BB1230D08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3F4EB1-E2F2-4575-8BAC-BE2F7A58443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4AA4F43-BF6D-40B4-B0E6-4D7588B841E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C0019C-79EB-4D49-BAC1-D9861353ED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B14B502-05FD-4753-8077-4E74021FA9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4C2526-335F-4A5D-A11B-B46B232FE49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B36568-677E-4FAD-BC93-1C2D249898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E2A19E-1A17-475F-AC68-DB80AFE9C1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2CAE4-6B1F-4F6D-957E-77D1B2D794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9C1C54-116D-4F14-BA06-0C81F7799F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615593-74E9-413F-AC9F-E51F6621C7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8B97C5-1296-486F-AF65-45CB837A7F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D651EC-0B45-4F8A-B3FB-A86B764B24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83B9C2-2B80-4236-8708-37D3FAD4D0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4BFB717-E1EF-4CE6-BF33-B7235EC6FE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62F846-037D-47FF-871E-1E8A6108FA7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40FCEC-25AB-4810-A7E7-BBD9F0C24B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3A4BA7-3AA7-480B-9F5E-DB8628DFD6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78AB00-B307-461C-9D7B-6B550C98B2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1336D6-987A-4359-B223-9194718CAD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D107EF2-DAE2-4180-A02A-A590071129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0531B4-7508-4482-A1C9-0D9591029F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1E90AC-FE54-4B9E-B225-2B5D1E3EDD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A09CFD0-3883-4E76-9266-6FCEC692F7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FCEB50-9DCB-4DF9-9EBA-40D03940105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79BB64-A27F-4370-916E-4523BBE318B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9916E53-743B-4089-A73C-1B5658F445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706F0A-F279-4C32-954D-08702722CE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329835-AF11-499B-9ECB-B14EAD73348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9B2AE0-51CB-454A-BC3F-F0AE08EE1C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7B55C72-3AD1-4F72-B24B-FD8CB08540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2BECD6-4BF9-4140-9F59-CD7697B551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DAEDDA-EE1E-4C49-86E8-C46226FF759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DA52F9-21F8-46A2-8FC4-DA7CC26BDD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110980-F23A-419C-9E4C-F637D3D9D7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F610FC-1220-4292-BCCC-75C722E700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B344E7-BB09-42CF-B1D2-E5D78F160B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DA1646-E2D3-458A-A54E-E7A928022B6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2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C9358C-3451-4B58-9E5C-8207B4E7E5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472AF3-F70E-46A8-8515-6C3F1025A2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0AEF38C-30E5-4E94-A6A4-158F5856F5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2FDEBC-1C2A-4104-A7A4-1313C5F9549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E969D03-2DCD-4F7F-93BE-8820338CA1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1DB950-F1A3-4CD9-8162-8D37711C87B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D77FD9-15D6-484E-AB49-0AA6A3ED7C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FD1606-8F29-4106-A909-4391E63DE12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63247A-0217-49EF-8612-FCC7851E840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28F9CB-EFB9-480D-BBB5-B440EFE582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F734D2-E6B1-4868-90F8-E45F86E4834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AE62F2-F716-400C-B4E0-2FC9683A061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EC00EB-58E8-4117-8F5D-F592D10854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87866C-A733-4459-BF44-66656920EAF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F1899C-033C-46F1-BC5D-14CE6E97FE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7BF58C2-4BBD-480A-9285-AF942FDB3D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132F63-10F4-40E7-A79B-1ED0F2622A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A1822C-AD81-4A0B-B6F7-E5A4A1CEA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DEE9F0-6F60-4FF0-9F15-1996716A7B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12F074-17C4-4BA1-A450-6DA003E35E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3C4183-A67A-49FB-8939-B0D08069F4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15A585-8F6D-4015-9508-34D5D13BD3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1027089-5BB6-4289-A58F-EB99A1BE7A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4861E6-B848-4486-AFF2-2A219099746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4FAA97-3FC9-42CF-9DE6-35BA2B63B0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2ABBE-935E-4673-86AA-BA8BF1088D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F10D88-E5A0-4F54-BB0D-1902D4EE3C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173494-F4CF-44AC-A240-83BA2C2536C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95A38F-90AA-4F11-A5CC-D48D32DA69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889F60-11F5-44DF-9644-84705A5673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60D62D-25BA-47FB-83FA-1CEE8787A0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44A6FD-C616-4F85-8B26-3CCBCDD6AB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7D2D2-1031-4D9E-AD09-A094C879B1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3D80D9-D310-4299-9744-B0DB290758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8625482-7130-444C-8140-911C742A04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E7BEDAC-C1D5-4E46-85FC-277C85CC6A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3B76A9-A4DC-4676-AF6C-82F7A07C1A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D82C46-AB40-4542-A4B2-D3069CAF4A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9827759-5B8F-424D-8C22-D6A87EB579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5001576-C2B3-4489-BA01-68570E953A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EFD2F6-E86D-4584-ABCB-9D33B5B8702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509C53C-CA19-4577-A0C0-E229633DE8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EFC995-D8BC-4481-B39D-5EDC25438E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6BC989E-98A6-4C41-99A2-6BF1C8CF7B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92580-FDC1-4CB2-8A86-A922321482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E2D9A3-2285-4F4C-ABE6-D25C38E4A6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38AEBE-C4AF-4195-A948-077D722DB8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D7B833-9029-493D-BA7F-0FBBD1ECB98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B7821F1-A73A-4408-B17A-44F9214A07C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221A0B2-B7CA-4840-B8F6-2577F50B01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676D684-829A-47B8-BD0C-B8D52DC5A2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9F356B-0C16-4E9E-9E49-7071C5220B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2999AA-9E8D-457D-AB24-740542EB13D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D70407-CD5C-43D6-BDCE-9E3628F27D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EB4FB0-992B-4D5A-84A1-5EEFB1202C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EDA1BBD-AFA8-4529-B744-DA1D0D9B3B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86B607-BD62-4F72-ADD8-11220E47C1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1A61D5-ADCB-4426-9FF3-CE872D35187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E031AB-F99F-446A-8C23-344C6FA70EF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79EB3C-4CCA-496D-AFAB-F4C12D05628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5A4000-FEA2-4EA7-9CF0-2504CF177C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C570AA-04F0-43BE-BA0F-3D2CAA4C15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CFEF7-07A3-48A9-9643-5679E3A480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F0890C-0F0A-4F5B-96DB-D909AAA476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696B42-9AE0-4CA7-BF07-83DEB1439A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174DED-7EEA-4103-B49A-11C4BC778A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6EE04B-D7B8-47B2-98E1-07C0DE74CD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6A592-21F3-47EF-9486-EA6CACFCB6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AAF56D-FCFE-4208-B198-9CB4B62ACB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5D82A0-7BBA-464C-B041-A9A5E93C06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1E6934-EA7D-42B2-9835-F10225F7E12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A25C1-B8E7-4539-9683-D28E274A8F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BC1CF-60A4-40A1-BD93-247C64FC484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6BFCA6-41F2-4D02-A472-82216E8E40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D6E3BC-19C1-4490-85EF-445BB54E44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65EDAB-0593-40DE-B93C-F3D8DCEFFB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D54AB4-AE07-487C-B0D6-9CE87D825F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C85D74-1B7D-456D-8B07-E5C05B7341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90D4CC-2E3D-4DAD-9A5E-6ED1FE1315E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62488C-B722-4397-B61F-1FB9A62BB7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94DC9-51AB-4684-A0EA-BC8B6FD69C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61E3CF-808F-4265-B379-AAD746DC0C7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32130F7-AC77-41B3-B627-64DB4B9672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3E06E5E-880C-4C52-BC51-2E5A9AA751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0CE141-8647-4612-AF21-1FC8F4D20F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CC825A-4E07-423D-BACD-AABE30FB541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7838DD-F0D0-4330-A7D0-064E14BF670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C38688-3D1B-453C-9FB5-FB91E24CFA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E771F7-AC14-4808-B8DB-4DD3EFD773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03DF9C-867A-4D4C-9F4E-E63BEA15EE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468DCC-74A5-43D8-A5B7-4E10C44E61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F27392-AACE-499D-9AF2-BE7EADC718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AA129C-8187-4477-855D-4B17630CDCC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BADD44-F503-4586-959B-E1F6BB1394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7BBD91F-633E-49D7-B910-1280D95717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EE1B4B-8F97-4DA5-A364-8683321525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C41086-9825-4E76-B04B-901E1FF21DC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6D1855-F43C-4341-BB57-B0EC0F1D4E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C8C861-CB20-4643-8148-E450E58C11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A6E11C-17D0-4136-A8FC-DF701C616BE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3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BEEBF0D-C3BD-4670-A1D9-9BA741FDA66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B5FDAD-2481-4C0E-A35A-B980D807EE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07772B5-50ED-412D-A1A6-68A4325D5D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8828CD0-2948-47B5-8AD6-C063C8866F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2E46916-82A1-4339-BCBA-0DE9F2CEB2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E37206-7064-48C3-B442-4FBC11857B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390582-F58E-4A25-84F7-02E22BC159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2B989E-D47F-4B25-8A56-53F2F1E8B1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CA254E-423C-4312-B723-DD7A693E7FE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9392D6C-5827-4B02-8071-E948065DE0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37BE76-10AA-4713-88EB-7D6BD8A339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DDD696-20B0-4BE7-9144-C46E3E98103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816B09-1A02-42C3-AFD9-23C573CD8E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53FA108-1298-4C8F-A58F-2E1EEEF7F94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800276-F8C0-4CF0-A243-2A91C4804C8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27D4C1-7A09-4C59-9C41-4A72F0E34B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61ECD-D7C5-4B1C-ADDD-BDEBF576A8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61EBAFC-FBBE-4F43-9A8A-61492AB3588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6E3992F-01D0-4471-8B7E-57010024B12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A923DF-44F9-4FAF-9500-C2E9A11AFD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3242C1-683D-4EE5-AC75-CFABE61AB4B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E9C21A3-2225-40DD-BFB0-F43AB4D3C0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281B43C-C08A-4923-AEA1-C4662042DC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E14759-0485-4059-90BD-0A34C594B22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83CB700-735F-49D1-80B7-A2655539AD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3BDEEE9-98EB-453A-9905-632B95B800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7BF94E-31FB-4E75-AF2C-9CF8F6ECDC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B77DAC-445F-4587-A3CB-E6BC88DAE2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CA4D06-FE79-4C3F-A619-03664F7F12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FE7B38-2106-4C25-80AA-A6F47213A2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C7BD85-D8E6-4913-A681-CEEAF49CFE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24C5D-589A-4B5C-9AF3-FDFC8609F9C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0FA593-C9A7-4303-9A94-C09D3CC7A26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F94B6-7969-4B82-8427-F6AE0415FC8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FB942-44C5-467C-9920-67FC7B2B86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7C9BEE-0F73-4C13-A9E2-6C426A33ED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B7A0A2A-5826-457A-93EC-2CCEAF7E78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DCF54F8-E658-4176-8EDB-0E2DE45FF8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EC03E9-B434-4526-A726-ACC1432A58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E7FB004-F760-46B3-BE7F-F0AB8E6A0C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7A41761-5D69-45CA-9975-5116A3B286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46EE4D-6846-4002-A135-CB267ABD68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5EF41D-2979-42A7-B6A1-DE9801E78F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DCB021-4DFA-423E-9F5B-7DFD7B7B24D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4DC332-FFBF-49DC-802A-C3FB3A7B104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E7A8D2-8C0A-4052-8D0E-FCCABCC17A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83732CD-8256-47F7-8D4F-B3814F3FE6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61965-0557-4897-997F-0E4F3FEBCEB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13761-2520-4A5F-A630-EB662BF094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F85F69-297D-4E7A-955C-010BA3B067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AB3B2C-29C1-40AF-98B3-AC13129EFD9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33A62B-4B1F-46EE-9C2C-3E51CE59A8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6804A70-D27C-4399-A96D-59721439DBE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F50C1E-AF94-435C-90B1-AD305DAA62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9375D6-18A5-41EC-AE7D-FF2D294A3D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2C6412E-5807-4999-BF4D-482536BD37E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DACB77C-FC63-4126-A315-108C3E41FB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33EB5E-3CBF-43A2-BF0A-C563198F3C7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0B71027-6802-43A0-916F-8A6F4591AB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531F42-6EB3-4B8F-82EC-CAA1835A71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2121C8-484D-4A69-AC69-4BA2C91472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16F800-F6FF-4A94-B469-0ADCBC91DD7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97CCF3-E8A0-495B-A025-5D139AFE6D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2667BE-27D3-4D7E-A87C-74C1F18758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CF193D-49B5-411B-B281-7E3BFB814C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B93635-755C-4C95-88A2-BFE46CBD43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AC14F56-E406-4FCF-B0C2-301BD14268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D2F65F-3E7A-4E58-B38D-E4C2E89B52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01A661C-EFE3-405A-B401-15F16BBE77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2881F3F-948A-4FCF-A059-CA133F00D24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EC29E7B-5789-49A6-96A4-0D30B9AEA61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E65DF3-35C0-4A4A-9E38-FF369C197A8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E2AB31-9DB6-4F77-BE27-86775E22F7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79D743-ABC4-4AA4-9DB4-20FB1D2DEC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B8CC12-DCB1-4688-8D34-18B5F58E0D3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322DAD8-0CB6-4518-B6F1-4036A9D75D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985006D-0528-4D86-9FBB-D78AA76445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3586A9E-C044-4055-96F6-CEE0F2C04A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D1A206-AC88-4BBF-B4B4-4A614B7412D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F751B2B-3294-4841-BCEE-3F82F7C788D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6674BE-4587-475E-A4EB-2D0933BDD3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118EABC-C47A-439E-A8F9-3D526067FAA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DC287E1-31ED-4A4B-8714-FD11A93F11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99CA9CC-B963-4B32-8498-7B22C8C5DC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C6F63A-91F7-4395-90E2-2DA09120D89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164E70D-E3C3-453F-ADF6-CE112FA0A9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5ECE41-8A3F-42A1-AD81-10256976B9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B48D162-2AE9-47E3-B7CE-A04EB48324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893D60-122E-44A4-94E8-876C7571BC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55A001C-6C69-4868-AF23-1A4C650088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30CB27-CDE8-45AD-8613-7A6E4683B60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17BDAE-476C-4BCB-8249-77CE8BD8AA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7AAFD5-CB5F-418E-9693-0B683319D0C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B9360B-6639-447B-A4AD-5CF6CD3452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37E5E-B785-49D0-A32C-8370363174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D47665-1A51-4C94-B3A2-8E64B5CD814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786183-6320-4BBB-9C1B-04A84C3B88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BBE90-E8BF-4D1A-B9A1-40798FAC435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51A7E-9B5E-4329-91D0-575C84A437D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E3203E-3028-47EB-9DD8-678756E2BD7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4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FEA6D5-6B08-4326-9301-D0DD31EF97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EAABF8-8DAB-4CDD-B9C6-EBC6267557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431C89-F7F0-47CA-9315-41BE26AB5D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F48B9DD-CCA7-400C-9AB7-AA5B8ED139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473FC37-C0E2-4D9F-BDE0-391917E5566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B53BA7-05C0-48CE-BEFD-31D427EED23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682BAF7-6AF9-42ED-93D9-A09A463626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6FD785-0685-4653-A559-5F2710A54D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7EB672-14A8-49B4-9155-47386350BF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AD5B32-D2D4-4C17-80EF-AC8B455117E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DCC50B-03AC-4DBE-A9DA-0BA7CBFC0E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FDB3D5F-06EB-4467-A651-D65D3030B8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B87FA0F-A262-499F-8A44-2F5149AAF57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49A2F21-4324-44D6-9AEB-F4B9A09E99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84CE87-2DDF-42C4-9E02-5C7B40ACBA7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735365-D93E-472B-8532-163CF18D6D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F27E6B1-0507-4BD9-8694-A62098C1B7A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4D2EC4-CF24-4F7D-9D55-408501092D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B985F10-3A8D-4F9C-A2F6-730B5395466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C996C8A-5162-41F0-8981-384C7D781F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0AED18-9A78-4BD5-B2DB-BE2FDC9471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CB20C-DA34-4725-8663-11263AD35F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94A0B3-5ECB-4281-B1C9-0A42AAC9A38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B9A3A1-C3B0-447E-8C40-E3B978D942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6C7D10-B49C-4F4F-BD1E-86404D85D7B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C9075A2-91AE-4F12-AB6B-26DCBDA48CD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B23B48E-258D-40DD-B973-18CECBC442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9C613C-6051-4C4B-BA99-0FB701B04E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807F725-A8A2-4B9D-865C-F4C3C2FA050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1A44659-E119-45FB-B129-2A270457E02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9DC3AB9-012B-4006-9226-597D34D90A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BD1915-3FCF-40F4-8A9F-3A6FE33C55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484928-B79D-4482-912A-4E27B384FE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B2A232-E36D-431F-B490-AA1EED1F815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7CBA19-0DA5-4260-B877-18F16DA376B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79CB778-154A-4BA5-8D8C-120454FB60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2E2FF1-6A5F-4E3C-B278-A85EFC24007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1AD3FA-8756-4A8C-985C-A47948C362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5970E18-5B4C-4E60-B78B-9215A5AC54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49B119-F330-4867-85FF-E0878D6BB3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5F1B17F-1110-4D51-8C0F-5D08E49DFFC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64588B-E99D-49EA-95EF-9D46841B96D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ABF03F-5FB2-49F9-9F84-35FB6FE11D1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A03D46-6C41-4042-B96D-8DCDFF34B9C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3B84B24-82EA-4968-8B23-0EF534789A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95F11D-0178-4D17-9952-F73302B8BB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0114C11-AC40-4976-B1DA-47CB66EFA7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0423BC-424D-45CC-8834-4C5CF1B089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D2C7CDB-A0FA-409E-A93D-38D9173103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DB528-AA56-42B9-9F28-916538F3057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596658A-90D0-4EED-A04F-52530ECDAFB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4F4953-B018-4DB7-B87C-C7FA32697CE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680FEBB-0C98-43EC-8BA4-7975F9121D4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178A60E-4B74-4251-A94A-449F764451B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E85C62-16C0-44C3-BCFC-59EDF40DB8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E7589B7-9FBC-4654-B53C-A2FDB47122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F958E7-0939-4CD4-815E-E7B99F3294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E69E33B-E613-49A0-A131-BA29086DA7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5E5DE6-6D55-4BBB-859F-2C8FDB052B8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552B08B-2420-4038-95D2-FD434D7908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3AC16C9-B2EB-4B08-AACE-2524AE5C473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DD2F4B-F2F6-4055-BA8C-87A73888AE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06D6F2-E0A1-41DA-90BB-4FD3BB4ED6F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C5534C-3C4F-407E-8521-AAA23792A9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4CB380D-8B42-45DD-8CB9-C6856EDC4D4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77433EA-B58D-4993-8D94-797C44B8228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7735E7E-25A5-4CE3-BD4E-FA3C51D147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DEA2A03-D51F-4155-B3F7-C95DADBD35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7D0D6BC-FC30-4BFE-BF4E-AEF1E8B471D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8A7F9F-90E7-4B70-AF54-CF7FCBFF52E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E94CC7-7C1E-42EE-83E5-905F4579CE5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9689329-7F08-4D30-AD41-C18140EB34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4438E-91EA-458A-9B27-B670148DE23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29830D6-96FB-48B0-8B64-69BBF0D5205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CEAF58F-1502-46F3-B1A3-A1E9EC13F8F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EAC17B-F00D-432C-8852-DCB7A341C44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8F36E39-76C0-4573-9481-DDEAF56256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C8141A8-E146-4A01-94FD-4052A135FB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7575C65-CAC7-4923-9B62-3F31B50B27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1859DEB-1810-4CEF-B675-98248249FF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B18E47A-C7D2-48D2-B235-879F44FBB7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FAE766-D85A-4E10-AC53-0BB70E1727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4B4DA-BB1F-4B4C-8F55-1658689DE7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AE7A3F-B590-4DAB-BCAB-3187FF2E44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C9382B2-6480-479A-AF9B-36C0B5E4E8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CFB6CCA-F4BC-450E-ACFE-5AB0473878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CE81374-6AF4-44A0-8E6E-F35A337C941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918046-1DBE-4ACF-BD6E-7726C40AF4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D3FB647-6AB2-4419-936D-5E65794F52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329C74-3F39-4428-AEBC-3C028832647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12CBC0-1D9B-41B3-A53C-C055618A073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2082B02-5AE0-4062-BC50-6B412EE35AE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A07996-0859-4BCE-908B-65117D536CD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34B268-9C59-455E-ABA6-88FCDD4CB9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10E4AC4-1318-4DFE-BDEF-CDC901B145D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DF5EDF-9046-4CB5-AC96-553AEED8620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1B985C-5DF3-4C00-BDD5-60D4620B62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0C3C003-4B9C-43DF-BBEF-D9D267C84A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FFC671-7469-446D-B79A-6F79827D06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4B33AB2-9952-47A8-9CA4-786B72C7F73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5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A75DC16-E94F-4DBD-8DB7-219321F2532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ACC46B1-76F4-4820-AAB6-8145097F5D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C123FA0-06AA-47F1-A452-D08762E3B3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12739B-6DB9-43F8-8578-B104256464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5F0757B-19CF-41F0-A782-CBD3FA681FD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CB0774-86DF-4CF0-A1F0-CBD0F07FCE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F4B882E-861C-420D-A071-16CA6CCD24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D5B150-C560-406C-905D-368DBEE4EE0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5121E51-446B-4374-BD76-816CD8C29A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8905780-5092-4A1A-8C8C-766FDA12ED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38DEF70-14E0-4C04-BA21-1A65D7066EE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045CAA-7939-4C43-895D-274DA3F3BA5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850CA6D-5DF6-4829-84CA-FDF174234F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2E5BAF-E60B-4BEF-BBA0-24890AB90A0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D19D6EB-C3B8-4874-9397-EAE24ABF6E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CC29F81-AD55-4EA5-BB4A-7D029E75240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FA9F39F-3009-43BE-9EA7-D24EC926F7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296F33-FF60-4CB8-A808-1A207AF00D3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D4D56A5-3B73-4236-A33F-990C0746C5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4D26FB-8B36-4BB8-A8F3-1BE00A9B04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7BA704C-787C-4D69-9316-7D9812CD23C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AC2644-E625-459D-9B55-31D8BFE5CA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EB51EAC-E78B-42C8-A6CD-29D5481D0A9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117D476-A794-4E58-B7C8-DC84AB19D4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9067F3C-E61F-45D9-92A6-BA858FC236A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7D26AE0-0775-4B0F-9C9A-4CCB6735FC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6CFE7D-C3F4-494C-A75E-0AEE5D635E3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E47362-7ED5-4456-8B57-9EE6D4E2DA7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0A0B5A-22A3-4F9D-ACC7-65873C380F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AA8995C-E7AD-407F-B331-C09182CF803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0B356BC-D042-466C-B0DF-901EA7F0E5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8F849B-5900-41AB-ADAF-931A23E78D1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BAA3477-081E-411E-8F43-98CCD62181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41DB9F4-BFA1-4EBC-A7A6-73A8CD1752D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91E34-15D6-491F-A65B-2ED0317A5F9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F5239A7-4AFD-458D-9731-09FCF539C9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2323798-AA6E-4614-AFE8-10C9CF61AE2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D8AFAB8-BA2D-4EFC-8DA5-DA3D5AE87B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CAFD89-FEAC-43FB-8568-4060F38DFF1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224976A-13C1-49FE-81AA-E754332F2F2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3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DFEF6E-5DA0-44DB-90E6-FAD9D39985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642F583-14DC-41F7-A4EF-C9D9AFC7724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F681A38-48B4-4A66-A679-DE54330B562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2F467A4-EA73-4E02-887D-68968E0D986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92448F8-38BC-4937-832C-2A41C75308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8AA8EDB-E69F-488F-95FD-91D82FF072B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933E44F-D72F-4B9D-AB88-D2879AEEA44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11572B0-54EE-45CB-808E-32F06101351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C65F677-2B6B-4B3E-9EE5-769684A267F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AB9BAF9-6CD6-4BFF-930B-DC24BDB05E9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4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57C8C0-E181-4D8F-AC15-E587839B70A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A2066A5-5517-44A6-8CED-35589A3226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AC62628-4E1C-45E7-960E-2F6F286EF13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C3F684-22F4-42DE-9DF6-6233EEDFC51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7995DBE-D125-4529-99D0-40F219F71BF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5C13F74-406F-4577-BC8A-3864536B8BB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FB7465-220C-4B2A-8CD7-A0F4AD3D016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9F8E41-E654-4D0D-AF77-73B909A81D6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50A98E5-A0C9-4E84-B0DB-B5276576399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F1B0DB5-6923-4463-907F-6DAD0816E3C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5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E50904D-FD36-4E83-A4F6-9A4F5064465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431E6D6-31C6-4B8D-8BB3-EEC39B32DEA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DD80260-D945-4FD4-B1B1-4849C09A7FF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BE814DC-212E-4603-AC1C-B943C1EF12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38EA20-BF7F-45AE-BDC8-7129757BB6E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186FB6C-9C2C-44DA-B824-5441A0B5DD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258AA3B-8BC7-4863-9F42-31466E323CE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28FC453-5DF5-42BD-8C54-4CBB15351AF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F15DBED-361C-4833-A1AB-EE44EE5B5FE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A0A7720-2CEE-4EAD-941F-92A89A74442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6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76995E7-40EF-4550-9308-9024B7A04E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BD88674-E34C-4C8B-B9BE-247A08545D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899269-7E79-4A1D-843C-4CC5636CAF2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9959D2-38CC-4D46-9DBB-BE4DD58512E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647BF56-966D-41C9-A9AF-2232464868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3AACF558-2F51-4242-906D-FE4F886FFAA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41EFBB4-EB27-4226-9994-D82EA9A653A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7DE04B96-EF58-45C7-8568-0775BEF985D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02CC19-CD84-4A54-A8BB-604E294C671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AFE6D93-37D7-43A7-A156-FFDBB2089A7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7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407BFA8-C74B-451B-8677-1635587B4F2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B01780-4BDE-44F0-9FA5-4E46BB9837B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4A366E2-4DCD-4473-9A9D-4A3D2B3FA8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F4318FF-D514-4B31-8FB6-3019A715E7A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8D6E2BF-19EF-402A-AE7A-63D8ABF6245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F537706-C9DB-417B-AF83-0F357B35EAF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AD877F-A659-4753-99BF-77D8FE7C70D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1569039-C228-4D86-A1D4-EBFDCEEF04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41D35C6-DD5C-497C-ADE4-8ABCDE15358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CA16C87-82FA-4343-8373-4FF18653B6C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8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8EB9E61-B290-43EF-B9E0-9BD6109DAEF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68A88E4-4D6D-47AB-9C88-22C10FF7CC6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230B022-EC45-4D6D-AD08-093FAAD61BA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E1546C9-0FFB-45F9-B0E5-D060EC64185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BCF6020-0F03-4156-900F-9C78F9B4ED1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5E328DC-5220-4DC5-8F5B-98D41C142807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DA695E6-55D8-4DF7-AC84-1651D419D36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C5C6523-C647-4005-ABDF-A36D763E4B1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54500A2-8C11-48AD-A805-B1E086F80C22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07E4AC9-2374-456D-935A-7BAD1776678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69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36EAB51-B464-450A-8CEE-C99CB3471F6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646A1DB-432E-4AD1-A18A-43E2DAF0E60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46CC8A1-16B3-442C-966E-6AEA4A82AA2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FF90B8EF-0EEB-4A72-BF8F-0A541AAAF655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6780A75-866D-4BDB-A3E9-B841E401DD8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A3FD5E6-FA33-49A9-B896-BF5D29AD746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1400E1-2DA9-4ECB-A8BA-AD9105ED09B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33565ED-0BD3-471C-91F8-3C49BB48842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B8BC07E-2B17-4461-9EA7-5FD92C3E4D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1C2876F-0A9B-4360-837F-0E79B542321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0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03D065B-B54A-467A-A833-48431FBEF6F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E1407D4-CAC1-4E69-AFBA-631296A2C0C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024343-F897-413B-9C73-9AF1E5F25FE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742754E-B44B-4CC3-93E1-19327FE6AD99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558113-CD00-4B46-86E3-426D90567C1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130886-2AB3-4486-9443-F45F5F84C000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ABA0E9D-8D40-4186-8549-170CF5AD84F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F8A71-CE5F-47E4-B7A5-E158640489A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969F203-67AE-441D-8427-5ABA23749F8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3E5129D-2E1E-43E7-9934-AA18A16A870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1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EA40EB3-E2F2-4D94-88CF-C281DB2D2248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90EC4087-2D7C-4847-8FD4-CDDC343F460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88628C2-8EBD-4C5C-8887-DCD6FE0A710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D3D7E6AC-6B47-437B-9B5E-24A31ED00EDA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16B41862-1ACC-4A12-BD88-7FB8550B34A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05279F1-7222-4915-AFF4-E37FEC8F4E94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C1DBE29F-BE7D-4D27-B6AF-7781955B991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ED0A41C9-9A6A-4567-A7B8-192751BE8951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DAF75E4-07EF-4DAF-B521-B63BCD55F8A6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8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CCD3265-D17D-4A7C-B1FD-FC9704ECBA5F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29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83E93F1A-240B-4D41-8BEB-21E3560B1AB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0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51FFE4A5-B353-46BD-816B-8CC4B3ECD71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1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2E3519F6-1D0C-4621-963B-28CFB779923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2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89367B2-2BD5-4D6F-9614-CECE1E1B9243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3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9DA110B-A52C-4C1D-95FF-5AA0CBBC2ECC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4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4C64E333-F3C3-4EBD-BA67-607D238E52B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5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A89A460A-01FF-4CF3-9955-8087C07D46AE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6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BB4AB036-8CA3-46A4-9809-AF7E18DCFB6D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0</xdr:row>
      <xdr:rowOff>0</xdr:rowOff>
    </xdr:from>
    <xdr:ext cx="914400" cy="228600"/>
    <xdr:sp macro="" textlink="">
      <xdr:nvSpPr>
        <xdr:cNvPr id="8737" name="Control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6AED3C72-7EAB-4D04-8AC1-FFEAE23AFAFB}"/>
            </a:ext>
          </a:extLst>
        </xdr:cNvPr>
        <xdr:cNvSpPr/>
      </xdr:nvSpPr>
      <xdr:spPr bwMode="auto">
        <a:xfrm>
          <a:off x="17059275" y="428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e-Qual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49"/>
  <sheetViews>
    <sheetView showGridLines="0" tabSelected="1" workbookViewId="0">
      <selection activeCell="B1" sqref="B1"/>
    </sheetView>
  </sheetViews>
  <sheetFormatPr baseColWidth="10" defaultColWidth="11.42578125" defaultRowHeight="12.75" x14ac:dyDescent="0.2"/>
  <cols>
    <col min="1" max="1" width="2.85546875" style="1" customWidth="1"/>
    <col min="2" max="2" width="12.7109375" style="22" customWidth="1"/>
    <col min="3" max="3" width="12.42578125" style="22" customWidth="1"/>
    <col min="4" max="4" width="13.28515625" style="22" customWidth="1"/>
    <col min="5" max="12" width="11.42578125" style="22"/>
    <col min="13" max="14" width="11.42578125" style="1"/>
    <col min="15" max="15" width="15.28515625" style="1" customWidth="1"/>
    <col min="16" max="16" width="32.140625" style="1" bestFit="1" customWidth="1"/>
    <col min="17" max="16384" width="11.42578125" style="1"/>
  </cols>
  <sheetData>
    <row r="1" spans="2:16" ht="26.25" thickBot="1" x14ac:dyDescent="0.25">
      <c r="B1" s="4" t="s">
        <v>246</v>
      </c>
      <c r="C1" s="4" t="s">
        <v>0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  <c r="I1" s="5" t="s">
        <v>6</v>
      </c>
      <c r="J1" s="6" t="s">
        <v>7</v>
      </c>
      <c r="K1" s="6"/>
      <c r="L1" s="6"/>
      <c r="O1" s="15" t="s">
        <v>8</v>
      </c>
      <c r="P1" s="16"/>
    </row>
    <row r="2" spans="2:16" ht="64.5" thickBot="1" x14ac:dyDescent="0.25">
      <c r="B2" s="10">
        <v>91672</v>
      </c>
      <c r="C2" s="17">
        <v>44473</v>
      </c>
      <c r="D2" s="12" t="s">
        <v>22</v>
      </c>
      <c r="E2" s="12" t="s">
        <v>91</v>
      </c>
      <c r="F2" s="12" t="s">
        <v>24</v>
      </c>
      <c r="G2" s="12" t="s">
        <v>247</v>
      </c>
      <c r="H2" s="12" t="s">
        <v>62</v>
      </c>
      <c r="I2" s="12" t="s">
        <v>63</v>
      </c>
      <c r="J2" s="12">
        <v>13</v>
      </c>
      <c r="K2" s="12">
        <v>0</v>
      </c>
      <c r="L2" s="12">
        <v>13</v>
      </c>
      <c r="O2" s="18" t="s">
        <v>9</v>
      </c>
      <c r="P2" s="19" t="s">
        <v>10</v>
      </c>
    </row>
    <row r="3" spans="2:16" ht="38.25" x14ac:dyDescent="0.2">
      <c r="B3" s="10">
        <v>92175</v>
      </c>
      <c r="C3" s="17">
        <v>44474</v>
      </c>
      <c r="D3" s="12" t="s">
        <v>15</v>
      </c>
      <c r="E3" s="12" t="s">
        <v>16</v>
      </c>
      <c r="F3" s="12" t="s">
        <v>21</v>
      </c>
      <c r="G3" s="12" t="s">
        <v>248</v>
      </c>
      <c r="H3" s="12" t="s">
        <v>66</v>
      </c>
      <c r="I3" s="12"/>
      <c r="J3" s="12">
        <v>0</v>
      </c>
      <c r="K3" s="12">
        <v>0</v>
      </c>
      <c r="L3" s="12">
        <v>0</v>
      </c>
    </row>
    <row r="4" spans="2:16" ht="38.25" x14ac:dyDescent="0.2">
      <c r="B4" s="10">
        <v>92293</v>
      </c>
      <c r="C4" s="17">
        <v>44474</v>
      </c>
      <c r="D4" s="12" t="s">
        <v>15</v>
      </c>
      <c r="E4" s="12" t="s">
        <v>16</v>
      </c>
      <c r="F4" s="12" t="s">
        <v>17</v>
      </c>
      <c r="G4" s="12" t="s">
        <v>249</v>
      </c>
      <c r="H4" s="12" t="s">
        <v>62</v>
      </c>
      <c r="I4" s="12" t="s">
        <v>63</v>
      </c>
      <c r="J4" s="12">
        <v>7</v>
      </c>
      <c r="K4" s="12">
        <v>0</v>
      </c>
      <c r="L4" s="12">
        <v>7</v>
      </c>
    </row>
    <row r="5" spans="2:16" ht="25.5" x14ac:dyDescent="0.2">
      <c r="B5" s="10">
        <v>93503</v>
      </c>
      <c r="C5" s="17">
        <v>44476</v>
      </c>
      <c r="D5" s="12" t="s">
        <v>22</v>
      </c>
      <c r="E5" s="12" t="s">
        <v>16</v>
      </c>
      <c r="F5" s="12" t="s">
        <v>21</v>
      </c>
      <c r="G5" s="12" t="s">
        <v>131</v>
      </c>
      <c r="H5" s="12" t="s">
        <v>62</v>
      </c>
      <c r="I5" s="12" t="s">
        <v>63</v>
      </c>
      <c r="J5" s="12">
        <v>8</v>
      </c>
      <c r="K5" s="12">
        <v>0</v>
      </c>
      <c r="L5" s="12">
        <v>8</v>
      </c>
    </row>
    <row r="6" spans="2:16" ht="51" x14ac:dyDescent="0.2">
      <c r="B6" s="10">
        <v>93653</v>
      </c>
      <c r="C6" s="17">
        <v>44476</v>
      </c>
      <c r="D6" s="12" t="s">
        <v>18</v>
      </c>
      <c r="E6" s="12" t="s">
        <v>16</v>
      </c>
      <c r="F6" s="12" t="s">
        <v>26</v>
      </c>
      <c r="G6" s="12" t="s">
        <v>250</v>
      </c>
      <c r="H6" s="12" t="s">
        <v>62</v>
      </c>
      <c r="I6" s="12" t="s">
        <v>64</v>
      </c>
      <c r="J6" s="12">
        <v>17</v>
      </c>
      <c r="K6" s="12">
        <v>0</v>
      </c>
      <c r="L6" s="12">
        <v>17</v>
      </c>
    </row>
    <row r="7" spans="2:16" ht="102" x14ac:dyDescent="0.2">
      <c r="B7" s="10">
        <v>94028</v>
      </c>
      <c r="C7" s="17">
        <v>44477</v>
      </c>
      <c r="D7" s="12" t="s">
        <v>18</v>
      </c>
      <c r="E7" s="12" t="s">
        <v>91</v>
      </c>
      <c r="F7" s="12" t="s">
        <v>19</v>
      </c>
      <c r="G7" s="12" t="s">
        <v>251</v>
      </c>
      <c r="H7" s="12" t="s">
        <v>65</v>
      </c>
      <c r="I7" s="12" t="s">
        <v>64</v>
      </c>
      <c r="J7" s="12">
        <v>20</v>
      </c>
      <c r="K7" s="12">
        <v>14</v>
      </c>
      <c r="L7" s="12">
        <v>34</v>
      </c>
    </row>
    <row r="8" spans="2:16" ht="63.75" x14ac:dyDescent="0.2">
      <c r="B8" s="10">
        <v>94070</v>
      </c>
      <c r="C8" s="17">
        <v>44477</v>
      </c>
      <c r="D8" s="12" t="s">
        <v>22</v>
      </c>
      <c r="E8" s="12" t="s">
        <v>91</v>
      </c>
      <c r="F8" s="12" t="s">
        <v>24</v>
      </c>
      <c r="G8" s="12" t="s">
        <v>252</v>
      </c>
      <c r="H8" s="12" t="s">
        <v>62</v>
      </c>
      <c r="I8" s="12" t="s">
        <v>63</v>
      </c>
      <c r="J8" s="12">
        <v>5</v>
      </c>
      <c r="K8" s="12">
        <v>0</v>
      </c>
      <c r="L8" s="12">
        <v>5</v>
      </c>
    </row>
    <row r="9" spans="2:16" ht="63.75" x14ac:dyDescent="0.2">
      <c r="B9" s="10">
        <v>94080</v>
      </c>
      <c r="C9" s="17">
        <v>44477</v>
      </c>
      <c r="D9" s="12" t="s">
        <v>15</v>
      </c>
      <c r="E9" s="12" t="s">
        <v>16</v>
      </c>
      <c r="F9" s="12" t="s">
        <v>24</v>
      </c>
      <c r="G9" s="12" t="s">
        <v>253</v>
      </c>
      <c r="H9" s="12" t="s">
        <v>62</v>
      </c>
      <c r="I9" s="12" t="s">
        <v>63</v>
      </c>
      <c r="J9" s="12">
        <v>3</v>
      </c>
      <c r="K9" s="12">
        <v>0</v>
      </c>
      <c r="L9" s="12">
        <v>3</v>
      </c>
    </row>
    <row r="10" spans="2:16" ht="51" x14ac:dyDescent="0.2">
      <c r="B10" s="10">
        <v>94113</v>
      </c>
      <c r="C10" s="17">
        <v>44477</v>
      </c>
      <c r="D10" s="12" t="s">
        <v>22</v>
      </c>
      <c r="E10" s="12" t="s">
        <v>16</v>
      </c>
      <c r="F10" s="12" t="s">
        <v>47</v>
      </c>
      <c r="G10" s="12" t="s">
        <v>254</v>
      </c>
      <c r="H10" s="12" t="s">
        <v>62</v>
      </c>
      <c r="I10" s="12" t="s">
        <v>63</v>
      </c>
      <c r="J10" s="12">
        <v>13</v>
      </c>
      <c r="K10" s="12">
        <v>0</v>
      </c>
      <c r="L10" s="12">
        <v>13</v>
      </c>
    </row>
    <row r="11" spans="2:16" ht="25.5" x14ac:dyDescent="0.2">
      <c r="B11" s="10">
        <v>94460</v>
      </c>
      <c r="C11" s="17">
        <v>44480</v>
      </c>
      <c r="D11" s="12" t="s">
        <v>15</v>
      </c>
      <c r="E11" s="12" t="s">
        <v>16</v>
      </c>
      <c r="F11" s="12" t="s">
        <v>21</v>
      </c>
      <c r="G11" s="12" t="s">
        <v>255</v>
      </c>
      <c r="H11" s="12" t="s">
        <v>62</v>
      </c>
      <c r="I11" s="12" t="s">
        <v>63</v>
      </c>
      <c r="J11" s="12">
        <v>0</v>
      </c>
      <c r="K11" s="12">
        <v>0</v>
      </c>
      <c r="L11" s="12">
        <v>0</v>
      </c>
    </row>
    <row r="12" spans="2:16" ht="63.75" x14ac:dyDescent="0.2">
      <c r="B12" s="10">
        <v>94483</v>
      </c>
      <c r="C12" s="17">
        <v>44480</v>
      </c>
      <c r="D12" s="12" t="s">
        <v>22</v>
      </c>
      <c r="E12" s="12" t="s">
        <v>91</v>
      </c>
      <c r="F12" s="12" t="s">
        <v>24</v>
      </c>
      <c r="G12" s="20" t="s">
        <v>256</v>
      </c>
      <c r="H12" s="12" t="s">
        <v>62</v>
      </c>
      <c r="I12" s="12" t="s">
        <v>63</v>
      </c>
      <c r="J12" s="12">
        <v>1</v>
      </c>
      <c r="K12" s="12">
        <v>0</v>
      </c>
      <c r="L12" s="12">
        <v>1</v>
      </c>
    </row>
    <row r="13" spans="2:16" ht="63.75" x14ac:dyDescent="0.2">
      <c r="B13" s="10">
        <v>94498</v>
      </c>
      <c r="C13" s="17">
        <v>44480</v>
      </c>
      <c r="D13" s="12" t="s">
        <v>22</v>
      </c>
      <c r="E13" s="12" t="s">
        <v>91</v>
      </c>
      <c r="F13" s="12" t="s">
        <v>47</v>
      </c>
      <c r="G13" s="20" t="s">
        <v>94</v>
      </c>
      <c r="H13" s="12" t="s">
        <v>62</v>
      </c>
      <c r="I13" s="12" t="s">
        <v>63</v>
      </c>
      <c r="J13" s="12">
        <v>14</v>
      </c>
      <c r="K13" s="12">
        <v>0</v>
      </c>
      <c r="L13" s="12">
        <v>14</v>
      </c>
    </row>
    <row r="14" spans="2:16" ht="63.75" x14ac:dyDescent="0.2">
      <c r="B14" s="10">
        <v>94525</v>
      </c>
      <c r="C14" s="17">
        <v>44480</v>
      </c>
      <c r="D14" s="12" t="s">
        <v>22</v>
      </c>
      <c r="E14" s="12" t="s">
        <v>16</v>
      </c>
      <c r="F14" s="12" t="s">
        <v>24</v>
      </c>
      <c r="G14" s="20" t="s">
        <v>257</v>
      </c>
      <c r="H14" s="12" t="s">
        <v>62</v>
      </c>
      <c r="I14" s="12" t="s">
        <v>63</v>
      </c>
      <c r="J14" s="12">
        <v>4</v>
      </c>
      <c r="K14" s="12">
        <v>0</v>
      </c>
      <c r="L14" s="12">
        <v>4</v>
      </c>
    </row>
    <row r="15" spans="2:16" ht="63.75" x14ac:dyDescent="0.2">
      <c r="B15" s="10">
        <v>94665</v>
      </c>
      <c r="C15" s="17">
        <v>44480</v>
      </c>
      <c r="D15" s="12" t="s">
        <v>22</v>
      </c>
      <c r="E15" s="12" t="s">
        <v>91</v>
      </c>
      <c r="F15" s="12" t="s">
        <v>21</v>
      </c>
      <c r="G15" s="20" t="s">
        <v>258</v>
      </c>
      <c r="H15" s="12" t="s">
        <v>62</v>
      </c>
      <c r="I15" s="12" t="s">
        <v>63</v>
      </c>
      <c r="J15" s="12">
        <v>8</v>
      </c>
      <c r="K15" s="12">
        <v>0</v>
      </c>
      <c r="L15" s="12">
        <v>8</v>
      </c>
    </row>
    <row r="16" spans="2:16" ht="63.75" x14ac:dyDescent="0.2">
      <c r="B16" s="10">
        <v>94729</v>
      </c>
      <c r="C16" s="17">
        <v>44480</v>
      </c>
      <c r="D16" s="12" t="s">
        <v>15</v>
      </c>
      <c r="E16" s="12" t="s">
        <v>16</v>
      </c>
      <c r="F16" s="12" t="s">
        <v>24</v>
      </c>
      <c r="G16" s="20" t="s">
        <v>259</v>
      </c>
      <c r="H16" s="12" t="s">
        <v>62</v>
      </c>
      <c r="I16" s="12" t="s">
        <v>63</v>
      </c>
      <c r="J16" s="12">
        <v>5</v>
      </c>
      <c r="K16" s="12">
        <v>0</v>
      </c>
      <c r="L16" s="12">
        <v>5</v>
      </c>
    </row>
    <row r="17" spans="2:12" ht="63.75" x14ac:dyDescent="0.2">
      <c r="B17" s="10">
        <v>95035</v>
      </c>
      <c r="C17" s="17">
        <v>44481</v>
      </c>
      <c r="D17" s="12" t="s">
        <v>18</v>
      </c>
      <c r="E17" s="12" t="s">
        <v>16</v>
      </c>
      <c r="F17" s="12" t="s">
        <v>21</v>
      </c>
      <c r="G17" s="12" t="s">
        <v>260</v>
      </c>
      <c r="H17" s="12" t="s">
        <v>66</v>
      </c>
      <c r="I17" s="12"/>
      <c r="J17" s="12">
        <v>0</v>
      </c>
      <c r="K17" s="12">
        <v>0</v>
      </c>
      <c r="L17" s="12">
        <v>0</v>
      </c>
    </row>
    <row r="18" spans="2:12" ht="38.25" x14ac:dyDescent="0.2">
      <c r="B18" s="10">
        <v>95512</v>
      </c>
      <c r="C18" s="17">
        <v>44482</v>
      </c>
      <c r="D18" s="12" t="s">
        <v>18</v>
      </c>
      <c r="E18" s="12" t="s">
        <v>16</v>
      </c>
      <c r="F18" s="12" t="s">
        <v>26</v>
      </c>
      <c r="G18" s="20" t="s">
        <v>87</v>
      </c>
      <c r="H18" s="12" t="s">
        <v>62</v>
      </c>
      <c r="I18" s="12" t="s">
        <v>64</v>
      </c>
      <c r="J18" s="12">
        <v>4</v>
      </c>
      <c r="K18" s="12">
        <v>0</v>
      </c>
      <c r="L18" s="12">
        <v>4</v>
      </c>
    </row>
    <row r="19" spans="2:12" ht="63.75" x14ac:dyDescent="0.2">
      <c r="B19" s="10">
        <v>95577</v>
      </c>
      <c r="C19" s="17">
        <v>44482</v>
      </c>
      <c r="D19" s="12" t="s">
        <v>22</v>
      </c>
      <c r="E19" s="12" t="s">
        <v>91</v>
      </c>
      <c r="F19" s="12" t="s">
        <v>24</v>
      </c>
      <c r="G19" s="12" t="s">
        <v>101</v>
      </c>
      <c r="H19" s="12" t="s">
        <v>62</v>
      </c>
      <c r="I19" s="12" t="s">
        <v>63</v>
      </c>
      <c r="J19" s="12">
        <v>27</v>
      </c>
      <c r="K19" s="12">
        <v>0</v>
      </c>
      <c r="L19" s="12">
        <v>27</v>
      </c>
    </row>
    <row r="20" spans="2:12" ht="76.5" x14ac:dyDescent="0.2">
      <c r="B20" s="10">
        <v>95580</v>
      </c>
      <c r="C20" s="17">
        <v>44482</v>
      </c>
      <c r="D20" s="12" t="s">
        <v>18</v>
      </c>
      <c r="E20" s="12" t="s">
        <v>91</v>
      </c>
      <c r="F20" s="12" t="s">
        <v>25</v>
      </c>
      <c r="G20" s="12" t="s">
        <v>101</v>
      </c>
      <c r="H20" s="12" t="s">
        <v>62</v>
      </c>
      <c r="I20" s="12" t="s">
        <v>64</v>
      </c>
      <c r="J20" s="12">
        <v>15</v>
      </c>
      <c r="K20" s="12">
        <v>0</v>
      </c>
      <c r="L20" s="12">
        <v>15</v>
      </c>
    </row>
    <row r="21" spans="2:12" ht="102" x14ac:dyDescent="0.2">
      <c r="B21" s="10">
        <v>95617</v>
      </c>
      <c r="C21" s="17">
        <v>44482</v>
      </c>
      <c r="D21" s="12" t="s">
        <v>18</v>
      </c>
      <c r="E21" s="12" t="s">
        <v>16</v>
      </c>
      <c r="F21" s="12" t="s">
        <v>19</v>
      </c>
      <c r="G21" s="12" t="s">
        <v>261</v>
      </c>
      <c r="H21" s="12" t="s">
        <v>62</v>
      </c>
      <c r="I21" s="12" t="s">
        <v>64</v>
      </c>
      <c r="J21" s="12">
        <v>1</v>
      </c>
      <c r="K21" s="12">
        <v>0</v>
      </c>
      <c r="L21" s="12">
        <v>1</v>
      </c>
    </row>
    <row r="22" spans="2:12" ht="38.25" x14ac:dyDescent="0.2">
      <c r="B22" s="10">
        <v>95798</v>
      </c>
      <c r="C22" s="17">
        <v>44482</v>
      </c>
      <c r="D22" s="12" t="s">
        <v>18</v>
      </c>
      <c r="E22" s="12" t="s">
        <v>16</v>
      </c>
      <c r="F22" s="12" t="s">
        <v>26</v>
      </c>
      <c r="G22" s="12" t="s">
        <v>262</v>
      </c>
      <c r="H22" s="12" t="s">
        <v>62</v>
      </c>
      <c r="I22" s="12" t="s">
        <v>64</v>
      </c>
      <c r="J22" s="12">
        <v>15</v>
      </c>
      <c r="K22" s="12">
        <v>0</v>
      </c>
      <c r="L22" s="12">
        <v>15</v>
      </c>
    </row>
    <row r="23" spans="2:12" ht="76.5" x14ac:dyDescent="0.2">
      <c r="B23" s="10">
        <v>96378</v>
      </c>
      <c r="C23" s="17">
        <v>44483</v>
      </c>
      <c r="D23" s="12" t="s">
        <v>18</v>
      </c>
      <c r="E23" s="12" t="s">
        <v>16</v>
      </c>
      <c r="F23" s="12" t="s">
        <v>25</v>
      </c>
      <c r="G23" s="12" t="s">
        <v>263</v>
      </c>
      <c r="H23" s="12" t="s">
        <v>62</v>
      </c>
      <c r="I23" s="12" t="s">
        <v>64</v>
      </c>
      <c r="J23" s="12">
        <v>3</v>
      </c>
      <c r="K23" s="12">
        <v>0</v>
      </c>
      <c r="L23" s="12">
        <v>3</v>
      </c>
    </row>
    <row r="24" spans="2:12" ht="63.75" x14ac:dyDescent="0.2">
      <c r="B24" s="10">
        <v>97172</v>
      </c>
      <c r="C24" s="11">
        <v>44488</v>
      </c>
      <c r="D24" s="12" t="s">
        <v>22</v>
      </c>
      <c r="E24" s="12" t="s">
        <v>91</v>
      </c>
      <c r="F24" s="12" t="s">
        <v>24</v>
      </c>
      <c r="G24" s="12" t="s">
        <v>264</v>
      </c>
      <c r="H24" s="12" t="s">
        <v>62</v>
      </c>
      <c r="I24" s="12" t="s">
        <v>63</v>
      </c>
      <c r="J24" s="12">
        <v>7</v>
      </c>
      <c r="K24" s="12">
        <v>0</v>
      </c>
      <c r="L24" s="12">
        <v>7</v>
      </c>
    </row>
    <row r="25" spans="2:12" ht="63.75" x14ac:dyDescent="0.2">
      <c r="B25" s="10">
        <v>97387</v>
      </c>
      <c r="C25" s="11">
        <v>44488</v>
      </c>
      <c r="D25" s="12" t="s">
        <v>15</v>
      </c>
      <c r="E25" s="12" t="s">
        <v>16</v>
      </c>
      <c r="F25" s="12" t="s">
        <v>24</v>
      </c>
      <c r="G25" s="20" t="s">
        <v>265</v>
      </c>
      <c r="H25" s="12" t="s">
        <v>62</v>
      </c>
      <c r="I25" s="12" t="s">
        <v>63</v>
      </c>
      <c r="J25" s="12">
        <v>7</v>
      </c>
      <c r="K25" s="12">
        <v>0</v>
      </c>
      <c r="L25" s="12">
        <v>7</v>
      </c>
    </row>
    <row r="26" spans="2:12" ht="63.75" x14ac:dyDescent="0.2">
      <c r="B26" s="10">
        <v>98040</v>
      </c>
      <c r="C26" s="11">
        <v>44489</v>
      </c>
      <c r="D26" s="12" t="s">
        <v>22</v>
      </c>
      <c r="E26" s="12" t="s">
        <v>91</v>
      </c>
      <c r="F26" s="12" t="s">
        <v>24</v>
      </c>
      <c r="G26" s="20" t="s">
        <v>61</v>
      </c>
      <c r="H26" s="12" t="s">
        <v>62</v>
      </c>
      <c r="I26" s="12" t="s">
        <v>63</v>
      </c>
      <c r="J26" s="12">
        <v>14</v>
      </c>
      <c r="K26" s="12">
        <v>0</v>
      </c>
      <c r="L26" s="12">
        <v>14</v>
      </c>
    </row>
    <row r="27" spans="2:12" ht="102" x14ac:dyDescent="0.2">
      <c r="B27" s="10">
        <v>98108</v>
      </c>
      <c r="C27" s="11">
        <v>44489</v>
      </c>
      <c r="D27" s="12" t="s">
        <v>18</v>
      </c>
      <c r="E27" s="12" t="s">
        <v>16</v>
      </c>
      <c r="F27" s="12" t="s">
        <v>19</v>
      </c>
      <c r="G27" s="20" t="s">
        <v>266</v>
      </c>
      <c r="H27" s="12" t="s">
        <v>65</v>
      </c>
      <c r="I27" s="12" t="s">
        <v>64</v>
      </c>
      <c r="J27" s="12">
        <v>20</v>
      </c>
      <c r="K27" s="12">
        <v>9</v>
      </c>
      <c r="L27" s="12">
        <v>29</v>
      </c>
    </row>
    <row r="28" spans="2:12" ht="102" x14ac:dyDescent="0.2">
      <c r="B28" s="10">
        <v>98433</v>
      </c>
      <c r="C28" s="11">
        <v>44490</v>
      </c>
      <c r="D28" s="12" t="s">
        <v>15</v>
      </c>
      <c r="E28" s="12" t="s">
        <v>16</v>
      </c>
      <c r="F28" s="12" t="s">
        <v>30</v>
      </c>
      <c r="G28" s="20" t="s">
        <v>128</v>
      </c>
      <c r="H28" s="12" t="s">
        <v>65</v>
      </c>
      <c r="I28" s="12" t="s">
        <v>63</v>
      </c>
      <c r="J28" s="12">
        <v>30</v>
      </c>
      <c r="K28" s="12">
        <v>5</v>
      </c>
      <c r="L28" s="12">
        <v>35</v>
      </c>
    </row>
    <row r="29" spans="2:12" ht="76.5" x14ac:dyDescent="0.2">
      <c r="B29" s="10">
        <v>98524</v>
      </c>
      <c r="C29" s="11">
        <v>44490</v>
      </c>
      <c r="D29" s="12" t="s">
        <v>18</v>
      </c>
      <c r="E29" s="12" t="s">
        <v>91</v>
      </c>
      <c r="F29" s="12" t="s">
        <v>25</v>
      </c>
      <c r="G29" s="20" t="s">
        <v>89</v>
      </c>
      <c r="H29" s="12" t="s">
        <v>66</v>
      </c>
      <c r="I29" s="12"/>
      <c r="J29" s="12">
        <v>0</v>
      </c>
      <c r="K29" s="12">
        <v>0</v>
      </c>
      <c r="L29" s="12">
        <v>0</v>
      </c>
    </row>
    <row r="30" spans="2:12" ht="76.5" x14ac:dyDescent="0.2">
      <c r="B30" s="10">
        <v>98996</v>
      </c>
      <c r="C30" s="11">
        <v>44491</v>
      </c>
      <c r="D30" s="12" t="s">
        <v>15</v>
      </c>
      <c r="E30" s="12" t="s">
        <v>16</v>
      </c>
      <c r="F30" s="12" t="s">
        <v>33</v>
      </c>
      <c r="G30" s="20" t="s">
        <v>267</v>
      </c>
      <c r="H30" s="12" t="s">
        <v>62</v>
      </c>
      <c r="I30" s="12" t="s">
        <v>63</v>
      </c>
      <c r="J30" s="12">
        <v>23</v>
      </c>
      <c r="K30" s="12">
        <v>0</v>
      </c>
      <c r="L30" s="12">
        <v>23</v>
      </c>
    </row>
    <row r="31" spans="2:12" ht="76.5" x14ac:dyDescent="0.2">
      <c r="B31" s="10">
        <v>99047</v>
      </c>
      <c r="C31" s="11">
        <v>44491</v>
      </c>
      <c r="D31" s="12" t="s">
        <v>15</v>
      </c>
      <c r="E31" s="12" t="s">
        <v>16</v>
      </c>
      <c r="F31" s="12" t="s">
        <v>33</v>
      </c>
      <c r="G31" s="20" t="s">
        <v>268</v>
      </c>
      <c r="H31" s="12" t="s">
        <v>62</v>
      </c>
      <c r="I31" s="12" t="s">
        <v>63</v>
      </c>
      <c r="J31" s="12">
        <v>9</v>
      </c>
      <c r="K31" s="12">
        <v>0</v>
      </c>
      <c r="L31" s="12">
        <v>9</v>
      </c>
    </row>
    <row r="32" spans="2:12" ht="63.75" x14ac:dyDescent="0.2">
      <c r="B32" s="10">
        <v>99271</v>
      </c>
      <c r="C32" s="11">
        <v>44491</v>
      </c>
      <c r="D32" s="12" t="s">
        <v>22</v>
      </c>
      <c r="E32" s="12" t="s">
        <v>91</v>
      </c>
      <c r="F32" s="12" t="s">
        <v>24</v>
      </c>
      <c r="G32" s="20" t="s">
        <v>269</v>
      </c>
      <c r="H32" s="12" t="s">
        <v>62</v>
      </c>
      <c r="I32" s="12" t="s">
        <v>63</v>
      </c>
      <c r="J32" s="12">
        <v>8</v>
      </c>
      <c r="K32" s="12">
        <v>0</v>
      </c>
      <c r="L32" s="12">
        <v>8</v>
      </c>
    </row>
    <row r="33" spans="2:12" ht="63.75" x14ac:dyDescent="0.2">
      <c r="B33" s="10">
        <v>99274</v>
      </c>
      <c r="C33" s="11">
        <v>44491</v>
      </c>
      <c r="D33" s="12" t="s">
        <v>22</v>
      </c>
      <c r="E33" s="12" t="s">
        <v>91</v>
      </c>
      <c r="F33" s="12" t="s">
        <v>24</v>
      </c>
      <c r="G33" s="20" t="s">
        <v>269</v>
      </c>
      <c r="H33" s="12" t="s">
        <v>62</v>
      </c>
      <c r="I33" s="12" t="s">
        <v>63</v>
      </c>
      <c r="J33" s="12">
        <v>8</v>
      </c>
      <c r="K33" s="12">
        <v>0</v>
      </c>
      <c r="L33" s="12">
        <v>8</v>
      </c>
    </row>
    <row r="34" spans="2:12" ht="63.75" x14ac:dyDescent="0.2">
      <c r="B34" s="10">
        <v>99280</v>
      </c>
      <c r="C34" s="11">
        <v>44491</v>
      </c>
      <c r="D34" s="12" t="s">
        <v>22</v>
      </c>
      <c r="E34" s="12" t="s">
        <v>91</v>
      </c>
      <c r="F34" s="12" t="s">
        <v>24</v>
      </c>
      <c r="G34" s="20" t="s">
        <v>269</v>
      </c>
      <c r="H34" s="12" t="s">
        <v>62</v>
      </c>
      <c r="I34" s="12" t="s">
        <v>63</v>
      </c>
      <c r="J34" s="12">
        <v>12</v>
      </c>
      <c r="K34" s="12">
        <v>0</v>
      </c>
      <c r="L34" s="12">
        <v>12</v>
      </c>
    </row>
    <row r="35" spans="2:12" ht="38.25" x14ac:dyDescent="0.2">
      <c r="B35" s="10">
        <v>99697</v>
      </c>
      <c r="C35" s="11">
        <v>44494</v>
      </c>
      <c r="D35" s="12" t="s">
        <v>15</v>
      </c>
      <c r="E35" s="12" t="s">
        <v>16</v>
      </c>
      <c r="F35" s="12" t="s">
        <v>21</v>
      </c>
      <c r="G35" s="20" t="s">
        <v>270</v>
      </c>
      <c r="H35" s="12" t="s">
        <v>66</v>
      </c>
      <c r="I35" s="12"/>
      <c r="J35" s="12">
        <v>0</v>
      </c>
      <c r="K35" s="12">
        <v>0</v>
      </c>
      <c r="L35" s="12">
        <v>0</v>
      </c>
    </row>
    <row r="36" spans="2:12" ht="63.75" x14ac:dyDescent="0.2">
      <c r="B36" s="10">
        <v>99712</v>
      </c>
      <c r="C36" s="11">
        <v>44494</v>
      </c>
      <c r="D36" s="12" t="s">
        <v>22</v>
      </c>
      <c r="E36" s="12" t="s">
        <v>16</v>
      </c>
      <c r="F36" s="12" t="s">
        <v>24</v>
      </c>
      <c r="G36" s="20" t="s">
        <v>271</v>
      </c>
      <c r="H36" s="12" t="s">
        <v>69</v>
      </c>
      <c r="I36" s="12"/>
      <c r="J36" s="12">
        <v>0</v>
      </c>
      <c r="K36" s="12">
        <v>0</v>
      </c>
      <c r="L36" s="12">
        <v>0</v>
      </c>
    </row>
    <row r="37" spans="2:12" ht="102" x14ac:dyDescent="0.2">
      <c r="B37" s="10">
        <v>99980</v>
      </c>
      <c r="C37" s="11">
        <v>44495</v>
      </c>
      <c r="D37" s="12" t="s">
        <v>18</v>
      </c>
      <c r="E37" s="12" t="s">
        <v>16</v>
      </c>
      <c r="F37" s="12" t="s">
        <v>19</v>
      </c>
      <c r="G37" s="20" t="s">
        <v>272</v>
      </c>
      <c r="H37" s="12" t="s">
        <v>62</v>
      </c>
      <c r="I37" s="12" t="s">
        <v>64</v>
      </c>
      <c r="J37" s="12">
        <v>16</v>
      </c>
      <c r="K37" s="12">
        <v>0</v>
      </c>
      <c r="L37" s="12">
        <v>16</v>
      </c>
    </row>
    <row r="38" spans="2:12" ht="102" x14ac:dyDescent="0.2">
      <c r="B38" s="10">
        <v>99984</v>
      </c>
      <c r="C38" s="11">
        <v>44495</v>
      </c>
      <c r="D38" s="12" t="s">
        <v>18</v>
      </c>
      <c r="E38" s="12" t="s">
        <v>16</v>
      </c>
      <c r="F38" s="12" t="s">
        <v>19</v>
      </c>
      <c r="G38" s="20" t="s">
        <v>127</v>
      </c>
      <c r="H38" s="12" t="s">
        <v>62</v>
      </c>
      <c r="I38" s="12" t="s">
        <v>64</v>
      </c>
      <c r="J38" s="12">
        <v>1</v>
      </c>
      <c r="K38" s="12">
        <v>0</v>
      </c>
      <c r="L38" s="12">
        <v>1</v>
      </c>
    </row>
    <row r="39" spans="2:12" ht="76.5" x14ac:dyDescent="0.2">
      <c r="B39" s="10">
        <v>100126</v>
      </c>
      <c r="C39" s="11">
        <v>44495</v>
      </c>
      <c r="D39" s="12" t="s">
        <v>18</v>
      </c>
      <c r="E39" s="12" t="s">
        <v>16</v>
      </c>
      <c r="F39" s="12" t="s">
        <v>25</v>
      </c>
      <c r="G39" s="20" t="s">
        <v>273</v>
      </c>
      <c r="H39" s="12" t="s">
        <v>62</v>
      </c>
      <c r="I39" s="12" t="s">
        <v>64</v>
      </c>
      <c r="J39" s="12">
        <v>3</v>
      </c>
      <c r="K39" s="12">
        <v>0</v>
      </c>
      <c r="L39" s="12">
        <v>3</v>
      </c>
    </row>
    <row r="40" spans="2:12" ht="38.25" x14ac:dyDescent="0.2">
      <c r="B40" s="10">
        <v>101080</v>
      </c>
      <c r="C40" s="11">
        <v>44497</v>
      </c>
      <c r="D40" s="12" t="s">
        <v>18</v>
      </c>
      <c r="E40" s="12" t="s">
        <v>16</v>
      </c>
      <c r="F40" s="12" t="s">
        <v>21</v>
      </c>
      <c r="G40" s="12" t="s">
        <v>274</v>
      </c>
      <c r="H40" s="12" t="s">
        <v>62</v>
      </c>
      <c r="I40" s="12" t="s">
        <v>64</v>
      </c>
      <c r="J40" s="12">
        <v>20</v>
      </c>
      <c r="K40" s="12">
        <v>0</v>
      </c>
      <c r="L40" s="12">
        <v>20</v>
      </c>
    </row>
    <row r="41" spans="2:12" ht="76.5" x14ac:dyDescent="0.2">
      <c r="B41" s="10">
        <v>101088</v>
      </c>
      <c r="C41" s="11">
        <v>44497</v>
      </c>
      <c r="D41" s="12" t="s">
        <v>15</v>
      </c>
      <c r="E41" s="12" t="s">
        <v>16</v>
      </c>
      <c r="F41" s="12" t="s">
        <v>33</v>
      </c>
      <c r="G41" s="12" t="s">
        <v>275</v>
      </c>
      <c r="H41" s="12" t="s">
        <v>62</v>
      </c>
      <c r="I41" s="12" t="s">
        <v>63</v>
      </c>
      <c r="J41" s="12">
        <v>6</v>
      </c>
      <c r="K41" s="12">
        <v>0</v>
      </c>
      <c r="L41" s="12">
        <v>6</v>
      </c>
    </row>
    <row r="42" spans="2:12" ht="51" x14ac:dyDescent="0.2">
      <c r="B42" s="10">
        <v>101501</v>
      </c>
      <c r="C42" s="11">
        <v>44498</v>
      </c>
      <c r="D42" s="12" t="s">
        <v>15</v>
      </c>
      <c r="E42" s="12" t="s">
        <v>16</v>
      </c>
      <c r="F42" s="12" t="s">
        <v>17</v>
      </c>
      <c r="G42" s="12" t="s">
        <v>276</v>
      </c>
      <c r="H42" s="12" t="s">
        <v>62</v>
      </c>
      <c r="I42" s="12" t="s">
        <v>63</v>
      </c>
      <c r="J42" s="12">
        <v>1</v>
      </c>
      <c r="K42" s="12">
        <v>0</v>
      </c>
      <c r="L42" s="12">
        <v>1</v>
      </c>
    </row>
    <row r="43" spans="2:12" ht="76.5" x14ac:dyDescent="0.2">
      <c r="B43" s="10">
        <v>101591</v>
      </c>
      <c r="C43" s="11">
        <v>44498</v>
      </c>
      <c r="D43" s="12" t="s">
        <v>22</v>
      </c>
      <c r="E43" s="12" t="s">
        <v>91</v>
      </c>
      <c r="F43" s="12" t="s">
        <v>33</v>
      </c>
      <c r="G43" s="12" t="s">
        <v>277</v>
      </c>
      <c r="H43" s="12" t="s">
        <v>62</v>
      </c>
      <c r="I43" s="12" t="s">
        <v>63</v>
      </c>
      <c r="J43" s="12">
        <v>6</v>
      </c>
      <c r="K43" s="12">
        <v>0</v>
      </c>
      <c r="L43" s="12">
        <v>6</v>
      </c>
    </row>
    <row r="44" spans="2:12" ht="102" x14ac:dyDescent="0.2">
      <c r="B44" s="10">
        <v>101801</v>
      </c>
      <c r="C44" s="11">
        <v>44498</v>
      </c>
      <c r="D44" s="12" t="s">
        <v>18</v>
      </c>
      <c r="E44" s="12" t="s">
        <v>16</v>
      </c>
      <c r="F44" s="12" t="s">
        <v>19</v>
      </c>
      <c r="G44" s="12" t="s">
        <v>278</v>
      </c>
      <c r="H44" s="12" t="s">
        <v>62</v>
      </c>
      <c r="I44" s="12" t="s">
        <v>64</v>
      </c>
      <c r="J44" s="12">
        <v>5</v>
      </c>
      <c r="K44" s="12">
        <v>0</v>
      </c>
      <c r="L44" s="12">
        <v>5</v>
      </c>
    </row>
    <row r="45" spans="2:12" ht="25.5" x14ac:dyDescent="0.2">
      <c r="B45" s="10">
        <v>102085</v>
      </c>
      <c r="C45" s="11">
        <v>44502</v>
      </c>
      <c r="D45" s="12" t="s">
        <v>15</v>
      </c>
      <c r="E45" s="12" t="s">
        <v>16</v>
      </c>
      <c r="F45" s="12" t="s">
        <v>21</v>
      </c>
      <c r="G45" s="12" t="s">
        <v>279</v>
      </c>
      <c r="H45" s="12" t="s">
        <v>66</v>
      </c>
      <c r="I45" s="12"/>
      <c r="J45" s="12">
        <v>0</v>
      </c>
      <c r="K45" s="12">
        <v>0</v>
      </c>
      <c r="L45" s="12">
        <v>0</v>
      </c>
    </row>
    <row r="46" spans="2:12" ht="102" x14ac:dyDescent="0.2">
      <c r="B46" s="10">
        <v>102098</v>
      </c>
      <c r="C46" s="11">
        <v>44502</v>
      </c>
      <c r="D46" s="12" t="s">
        <v>18</v>
      </c>
      <c r="E46" s="12" t="s">
        <v>91</v>
      </c>
      <c r="F46" s="12" t="s">
        <v>19</v>
      </c>
      <c r="G46" s="12" t="s">
        <v>73</v>
      </c>
      <c r="H46" s="12" t="s">
        <v>62</v>
      </c>
      <c r="I46" s="12" t="s">
        <v>64</v>
      </c>
      <c r="J46" s="12">
        <v>16</v>
      </c>
      <c r="K46" s="12">
        <v>0</v>
      </c>
      <c r="L46" s="12">
        <v>16</v>
      </c>
    </row>
    <row r="47" spans="2:12" ht="102" x14ac:dyDescent="0.2">
      <c r="B47" s="10">
        <v>102108</v>
      </c>
      <c r="C47" s="11">
        <v>44502</v>
      </c>
      <c r="D47" s="12" t="s">
        <v>18</v>
      </c>
      <c r="E47" s="12" t="s">
        <v>91</v>
      </c>
      <c r="F47" s="12" t="s">
        <v>19</v>
      </c>
      <c r="G47" s="12" t="s">
        <v>280</v>
      </c>
      <c r="H47" s="12" t="s">
        <v>62</v>
      </c>
      <c r="I47" s="12" t="s">
        <v>64</v>
      </c>
      <c r="J47" s="12">
        <v>3</v>
      </c>
      <c r="K47" s="12">
        <v>0</v>
      </c>
      <c r="L47" s="12">
        <v>3</v>
      </c>
    </row>
    <row r="48" spans="2:12" ht="63.75" x14ac:dyDescent="0.2">
      <c r="B48" s="10">
        <v>102161</v>
      </c>
      <c r="C48" s="11">
        <v>44502</v>
      </c>
      <c r="D48" s="12" t="s">
        <v>22</v>
      </c>
      <c r="E48" s="12" t="s">
        <v>16</v>
      </c>
      <c r="F48" s="12" t="s">
        <v>24</v>
      </c>
      <c r="G48" s="12" t="s">
        <v>281</v>
      </c>
      <c r="H48" s="12" t="s">
        <v>62</v>
      </c>
      <c r="I48" s="12" t="s">
        <v>63</v>
      </c>
      <c r="J48" s="12">
        <v>21</v>
      </c>
      <c r="K48" s="12">
        <v>0</v>
      </c>
      <c r="L48" s="12">
        <v>21</v>
      </c>
    </row>
    <row r="49" spans="2:12" ht="38.25" x14ac:dyDescent="0.2">
      <c r="B49" s="10">
        <v>102275</v>
      </c>
      <c r="C49" s="11">
        <v>44502</v>
      </c>
      <c r="D49" s="12" t="s">
        <v>18</v>
      </c>
      <c r="E49" s="12" t="s">
        <v>16</v>
      </c>
      <c r="F49" s="12" t="s">
        <v>42</v>
      </c>
      <c r="G49" s="12" t="s">
        <v>282</v>
      </c>
      <c r="H49" s="12" t="s">
        <v>65</v>
      </c>
      <c r="I49" s="12" t="s">
        <v>64</v>
      </c>
      <c r="J49" s="12">
        <v>20</v>
      </c>
      <c r="K49" s="12">
        <v>20</v>
      </c>
      <c r="L49" s="12">
        <v>40</v>
      </c>
    </row>
    <row r="50" spans="2:12" ht="76.5" x14ac:dyDescent="0.2">
      <c r="B50" s="10">
        <v>102315</v>
      </c>
      <c r="C50" s="11">
        <v>44502</v>
      </c>
      <c r="D50" s="12" t="s">
        <v>18</v>
      </c>
      <c r="E50" s="12" t="s">
        <v>91</v>
      </c>
      <c r="F50" s="12" t="s">
        <v>33</v>
      </c>
      <c r="G50" s="12" t="s">
        <v>283</v>
      </c>
      <c r="H50" s="12" t="s">
        <v>65</v>
      </c>
      <c r="I50" s="12" t="s">
        <v>64</v>
      </c>
      <c r="J50" s="12">
        <v>20</v>
      </c>
      <c r="K50" s="12">
        <v>5</v>
      </c>
      <c r="L50" s="12">
        <v>25</v>
      </c>
    </row>
    <row r="51" spans="2:12" ht="63.75" x14ac:dyDescent="0.2">
      <c r="B51" s="10">
        <v>102381</v>
      </c>
      <c r="C51" s="11">
        <v>44502</v>
      </c>
      <c r="D51" s="12" t="s">
        <v>22</v>
      </c>
      <c r="E51" s="12" t="s">
        <v>16</v>
      </c>
      <c r="F51" s="12" t="s">
        <v>24</v>
      </c>
      <c r="G51" s="12" t="s">
        <v>284</v>
      </c>
      <c r="H51" s="12" t="s">
        <v>62</v>
      </c>
      <c r="I51" s="12" t="s">
        <v>63</v>
      </c>
      <c r="J51" s="12">
        <v>5</v>
      </c>
      <c r="K51" s="12">
        <v>0</v>
      </c>
      <c r="L51" s="12">
        <v>5</v>
      </c>
    </row>
    <row r="52" spans="2:12" ht="76.5" x14ac:dyDescent="0.2">
      <c r="B52" s="10">
        <v>102793</v>
      </c>
      <c r="C52" s="11">
        <v>44503</v>
      </c>
      <c r="D52" s="12" t="s">
        <v>22</v>
      </c>
      <c r="E52" s="12" t="s">
        <v>91</v>
      </c>
      <c r="F52" s="12" t="s">
        <v>33</v>
      </c>
      <c r="G52" s="12" t="s">
        <v>132</v>
      </c>
      <c r="H52" s="12" t="s">
        <v>62</v>
      </c>
      <c r="I52" s="12" t="s">
        <v>63</v>
      </c>
      <c r="J52" s="12">
        <v>17</v>
      </c>
      <c r="K52" s="12">
        <v>0</v>
      </c>
      <c r="L52" s="12">
        <v>17</v>
      </c>
    </row>
    <row r="53" spans="2:12" ht="38.25" x14ac:dyDescent="0.2">
      <c r="B53" s="10">
        <v>102869</v>
      </c>
      <c r="C53" s="11">
        <v>44503</v>
      </c>
      <c r="D53" s="12" t="s">
        <v>18</v>
      </c>
      <c r="E53" s="12" t="s">
        <v>16</v>
      </c>
      <c r="F53" s="12" t="s">
        <v>17</v>
      </c>
      <c r="G53" s="12" t="s">
        <v>285</v>
      </c>
      <c r="H53" s="12" t="s">
        <v>62</v>
      </c>
      <c r="I53" s="12" t="s">
        <v>64</v>
      </c>
      <c r="J53" s="12">
        <v>3</v>
      </c>
      <c r="K53" s="12">
        <v>0</v>
      </c>
      <c r="L53" s="12">
        <v>3</v>
      </c>
    </row>
    <row r="54" spans="2:12" ht="76.5" x14ac:dyDescent="0.2">
      <c r="B54" s="10">
        <v>102894</v>
      </c>
      <c r="C54" s="11">
        <v>44503</v>
      </c>
      <c r="D54" s="12" t="s">
        <v>18</v>
      </c>
      <c r="E54" s="12" t="s">
        <v>16</v>
      </c>
      <c r="F54" s="12" t="s">
        <v>25</v>
      </c>
      <c r="G54" s="12" t="s">
        <v>286</v>
      </c>
      <c r="H54" s="12" t="s">
        <v>62</v>
      </c>
      <c r="I54" s="12" t="s">
        <v>64</v>
      </c>
      <c r="J54" s="12">
        <v>8</v>
      </c>
      <c r="K54" s="12">
        <v>0</v>
      </c>
      <c r="L54" s="12">
        <v>8</v>
      </c>
    </row>
    <row r="55" spans="2:12" ht="89.25" x14ac:dyDescent="0.2">
      <c r="B55" s="10">
        <v>103394</v>
      </c>
      <c r="C55" s="11">
        <v>44504</v>
      </c>
      <c r="D55" s="12" t="s">
        <v>22</v>
      </c>
      <c r="E55" s="12" t="s">
        <v>16</v>
      </c>
      <c r="F55" s="12" t="s">
        <v>31</v>
      </c>
      <c r="G55" s="12" t="s">
        <v>287</v>
      </c>
      <c r="H55" s="12" t="s">
        <v>62</v>
      </c>
      <c r="I55" s="12" t="s">
        <v>63</v>
      </c>
      <c r="J55" s="12">
        <v>4</v>
      </c>
      <c r="K55" s="12">
        <v>0</v>
      </c>
      <c r="L55" s="12">
        <v>4</v>
      </c>
    </row>
    <row r="56" spans="2:12" ht="102" x14ac:dyDescent="0.2">
      <c r="B56" s="10">
        <v>103461</v>
      </c>
      <c r="C56" s="11">
        <v>44504</v>
      </c>
      <c r="D56" s="12" t="s">
        <v>18</v>
      </c>
      <c r="E56" s="12" t="s">
        <v>16</v>
      </c>
      <c r="F56" s="12" t="s">
        <v>19</v>
      </c>
      <c r="G56" s="12" t="s">
        <v>288</v>
      </c>
      <c r="H56" s="12" t="s">
        <v>62</v>
      </c>
      <c r="I56" s="12" t="s">
        <v>64</v>
      </c>
      <c r="J56" s="12">
        <v>9</v>
      </c>
      <c r="K56" s="12">
        <v>0</v>
      </c>
      <c r="L56" s="12">
        <v>9</v>
      </c>
    </row>
    <row r="57" spans="2:12" ht="63.75" x14ac:dyDescent="0.2">
      <c r="B57" s="10">
        <v>103560</v>
      </c>
      <c r="C57" s="11">
        <v>44504</v>
      </c>
      <c r="D57" s="12" t="s">
        <v>22</v>
      </c>
      <c r="E57" s="12" t="s">
        <v>91</v>
      </c>
      <c r="F57" s="12" t="s">
        <v>24</v>
      </c>
      <c r="G57" s="12" t="s">
        <v>240</v>
      </c>
      <c r="H57" s="12" t="s">
        <v>62</v>
      </c>
      <c r="I57" s="12" t="s">
        <v>63</v>
      </c>
      <c r="J57" s="12">
        <v>10</v>
      </c>
      <c r="K57" s="12">
        <v>0</v>
      </c>
      <c r="L57" s="12">
        <v>10</v>
      </c>
    </row>
    <row r="58" spans="2:12" ht="76.5" x14ac:dyDescent="0.2">
      <c r="B58" s="10">
        <v>104167</v>
      </c>
      <c r="C58" s="11">
        <v>44505</v>
      </c>
      <c r="D58" s="12" t="s">
        <v>15</v>
      </c>
      <c r="E58" s="12" t="s">
        <v>16</v>
      </c>
      <c r="F58" s="12" t="s">
        <v>33</v>
      </c>
      <c r="G58" s="12" t="s">
        <v>289</v>
      </c>
      <c r="H58" s="12" t="s">
        <v>69</v>
      </c>
      <c r="I58" s="12"/>
      <c r="J58" s="12">
        <v>0</v>
      </c>
      <c r="K58" s="12">
        <v>0</v>
      </c>
      <c r="L58" s="12">
        <v>0</v>
      </c>
    </row>
    <row r="59" spans="2:12" ht="76.5" x14ac:dyDescent="0.2">
      <c r="B59" s="10">
        <v>104174</v>
      </c>
      <c r="C59" s="11">
        <v>44505</v>
      </c>
      <c r="D59" s="12" t="s">
        <v>18</v>
      </c>
      <c r="E59" s="12" t="s">
        <v>16</v>
      </c>
      <c r="F59" s="12" t="s">
        <v>33</v>
      </c>
      <c r="G59" s="12" t="s">
        <v>289</v>
      </c>
      <c r="H59" s="12" t="s">
        <v>69</v>
      </c>
      <c r="I59" s="12"/>
      <c r="J59" s="12">
        <v>0</v>
      </c>
      <c r="K59" s="12">
        <v>0</v>
      </c>
      <c r="L59" s="12">
        <v>0</v>
      </c>
    </row>
    <row r="60" spans="2:12" ht="102" x14ac:dyDescent="0.2">
      <c r="B60" s="10">
        <v>104449</v>
      </c>
      <c r="C60" s="11">
        <v>44508</v>
      </c>
      <c r="D60" s="12" t="s">
        <v>18</v>
      </c>
      <c r="E60" s="12" t="s">
        <v>16</v>
      </c>
      <c r="F60" s="12" t="s">
        <v>30</v>
      </c>
      <c r="G60" s="12" t="s">
        <v>290</v>
      </c>
      <c r="H60" s="12" t="s">
        <v>62</v>
      </c>
      <c r="I60" s="12" t="s">
        <v>64</v>
      </c>
      <c r="J60" s="12">
        <v>17</v>
      </c>
      <c r="K60" s="12">
        <v>0</v>
      </c>
      <c r="L60" s="12">
        <v>17</v>
      </c>
    </row>
    <row r="61" spans="2:12" ht="63.75" x14ac:dyDescent="0.2">
      <c r="B61" s="10">
        <v>104595</v>
      </c>
      <c r="C61" s="11">
        <v>44508</v>
      </c>
      <c r="D61" s="12" t="s">
        <v>22</v>
      </c>
      <c r="E61" s="12" t="s">
        <v>16</v>
      </c>
      <c r="F61" s="12" t="s">
        <v>24</v>
      </c>
      <c r="G61" s="12" t="s">
        <v>291</v>
      </c>
      <c r="H61" s="12" t="s">
        <v>62</v>
      </c>
      <c r="I61" s="12" t="s">
        <v>63</v>
      </c>
      <c r="J61" s="12">
        <v>14</v>
      </c>
      <c r="K61" s="12">
        <v>0</v>
      </c>
      <c r="L61" s="12">
        <v>14</v>
      </c>
    </row>
    <row r="62" spans="2:12" ht="63.75" x14ac:dyDescent="0.2">
      <c r="B62" s="10">
        <v>104716</v>
      </c>
      <c r="C62" s="11">
        <v>44508</v>
      </c>
      <c r="D62" s="12" t="s">
        <v>18</v>
      </c>
      <c r="E62" s="12" t="s">
        <v>91</v>
      </c>
      <c r="F62" s="12" t="s">
        <v>26</v>
      </c>
      <c r="G62" s="12" t="s">
        <v>292</v>
      </c>
      <c r="H62" s="12" t="s">
        <v>62</v>
      </c>
      <c r="I62" s="12" t="s">
        <v>64</v>
      </c>
      <c r="J62" s="12">
        <v>17</v>
      </c>
      <c r="K62" s="12">
        <v>0</v>
      </c>
      <c r="L62" s="12">
        <v>17</v>
      </c>
    </row>
    <row r="63" spans="2:12" ht="76.5" x14ac:dyDescent="0.2">
      <c r="B63" s="10">
        <v>105005</v>
      </c>
      <c r="C63" s="11">
        <v>44508</v>
      </c>
      <c r="D63" s="12" t="s">
        <v>22</v>
      </c>
      <c r="E63" s="12" t="s">
        <v>91</v>
      </c>
      <c r="F63" s="12" t="s">
        <v>33</v>
      </c>
      <c r="G63" s="12" t="s">
        <v>293</v>
      </c>
      <c r="H63" s="12" t="s">
        <v>62</v>
      </c>
      <c r="I63" s="12" t="s">
        <v>63</v>
      </c>
      <c r="J63" s="12">
        <v>14</v>
      </c>
      <c r="K63" s="12">
        <v>0</v>
      </c>
      <c r="L63" s="12">
        <v>14</v>
      </c>
    </row>
    <row r="64" spans="2:12" ht="63.75" x14ac:dyDescent="0.2">
      <c r="B64" s="10">
        <v>105589</v>
      </c>
      <c r="C64" s="11">
        <v>44509</v>
      </c>
      <c r="D64" s="12" t="s">
        <v>22</v>
      </c>
      <c r="E64" s="12" t="s">
        <v>16</v>
      </c>
      <c r="F64" s="12" t="s">
        <v>24</v>
      </c>
      <c r="G64" s="12" t="s">
        <v>294</v>
      </c>
      <c r="H64" s="12" t="s">
        <v>62</v>
      </c>
      <c r="I64" s="12" t="s">
        <v>63</v>
      </c>
      <c r="J64" s="12">
        <v>18</v>
      </c>
      <c r="K64" s="12">
        <v>0</v>
      </c>
      <c r="L64" s="12">
        <v>18</v>
      </c>
    </row>
    <row r="65" spans="2:12" ht="76.5" x14ac:dyDescent="0.2">
      <c r="B65" s="10">
        <v>105960</v>
      </c>
      <c r="C65" s="11">
        <v>44510</v>
      </c>
      <c r="D65" s="12" t="s">
        <v>18</v>
      </c>
      <c r="E65" s="12" t="s">
        <v>91</v>
      </c>
      <c r="F65" s="12" t="s">
        <v>25</v>
      </c>
      <c r="G65" s="12" t="s">
        <v>295</v>
      </c>
      <c r="H65" s="12" t="s">
        <v>65</v>
      </c>
      <c r="I65" s="12" t="s">
        <v>64</v>
      </c>
      <c r="J65" s="12">
        <v>20</v>
      </c>
      <c r="K65" s="12">
        <v>3</v>
      </c>
      <c r="L65" s="12">
        <v>23</v>
      </c>
    </row>
    <row r="66" spans="2:12" ht="63.75" x14ac:dyDescent="0.2">
      <c r="B66" s="10">
        <v>105997</v>
      </c>
      <c r="C66" s="11">
        <v>44510</v>
      </c>
      <c r="D66" s="12" t="s">
        <v>22</v>
      </c>
      <c r="E66" s="12" t="s">
        <v>91</v>
      </c>
      <c r="F66" s="12" t="s">
        <v>21</v>
      </c>
      <c r="G66" s="20" t="s">
        <v>296</v>
      </c>
      <c r="H66" s="12" t="s">
        <v>62</v>
      </c>
      <c r="I66" s="12" t="s">
        <v>63</v>
      </c>
      <c r="J66" s="12">
        <v>15</v>
      </c>
      <c r="K66" s="12">
        <v>0</v>
      </c>
      <c r="L66" s="12">
        <v>15</v>
      </c>
    </row>
    <row r="67" spans="2:12" ht="63.75" x14ac:dyDescent="0.2">
      <c r="B67" s="10">
        <v>106000</v>
      </c>
      <c r="C67" s="11">
        <v>44510</v>
      </c>
      <c r="D67" s="12" t="s">
        <v>22</v>
      </c>
      <c r="E67" s="12" t="s">
        <v>91</v>
      </c>
      <c r="F67" s="12" t="s">
        <v>21</v>
      </c>
      <c r="G67" s="20" t="s">
        <v>296</v>
      </c>
      <c r="H67" s="12" t="s">
        <v>62</v>
      </c>
      <c r="I67" s="12" t="s">
        <v>63</v>
      </c>
      <c r="J67" s="12">
        <v>15</v>
      </c>
      <c r="K67" s="12">
        <v>0</v>
      </c>
      <c r="L67" s="12">
        <v>15</v>
      </c>
    </row>
    <row r="68" spans="2:12" ht="102" x14ac:dyDescent="0.2">
      <c r="B68" s="10">
        <v>106533</v>
      </c>
      <c r="C68" s="11">
        <v>44511</v>
      </c>
      <c r="D68" s="12" t="s">
        <v>18</v>
      </c>
      <c r="E68" s="12" t="s">
        <v>16</v>
      </c>
      <c r="F68" s="12" t="s">
        <v>19</v>
      </c>
      <c r="G68" s="20" t="s">
        <v>297</v>
      </c>
      <c r="H68" s="12" t="s">
        <v>62</v>
      </c>
      <c r="I68" s="12" t="s">
        <v>64</v>
      </c>
      <c r="J68" s="12">
        <v>11</v>
      </c>
      <c r="K68" s="12">
        <v>0</v>
      </c>
      <c r="L68" s="12">
        <v>11</v>
      </c>
    </row>
    <row r="69" spans="2:12" ht="51" x14ac:dyDescent="0.2">
      <c r="B69" s="10">
        <v>106541</v>
      </c>
      <c r="C69" s="11">
        <v>44511</v>
      </c>
      <c r="D69" s="12" t="s">
        <v>15</v>
      </c>
      <c r="E69" s="12" t="s">
        <v>16</v>
      </c>
      <c r="F69" s="12" t="s">
        <v>21</v>
      </c>
      <c r="G69" s="20" t="s">
        <v>299</v>
      </c>
      <c r="H69" s="12" t="s">
        <v>62</v>
      </c>
      <c r="I69" s="12" t="s">
        <v>63</v>
      </c>
      <c r="J69" s="12">
        <v>6</v>
      </c>
      <c r="K69" s="12">
        <v>0</v>
      </c>
      <c r="L69" s="12">
        <v>6</v>
      </c>
    </row>
    <row r="70" spans="2:12" ht="25.5" x14ac:dyDescent="0.2">
      <c r="B70" s="10">
        <v>106557</v>
      </c>
      <c r="C70" s="11">
        <v>44511</v>
      </c>
      <c r="D70" s="12" t="s">
        <v>15</v>
      </c>
      <c r="E70" s="12" t="s">
        <v>16</v>
      </c>
      <c r="F70" s="12" t="s">
        <v>21</v>
      </c>
      <c r="G70" s="20" t="s">
        <v>300</v>
      </c>
      <c r="H70" s="12" t="s">
        <v>62</v>
      </c>
      <c r="I70" s="12" t="s">
        <v>63</v>
      </c>
      <c r="J70" s="12">
        <v>6</v>
      </c>
      <c r="K70" s="12">
        <v>0</v>
      </c>
      <c r="L70" s="12">
        <v>6</v>
      </c>
    </row>
    <row r="71" spans="2:12" ht="51" x14ac:dyDescent="0.2">
      <c r="B71" s="10">
        <v>106655</v>
      </c>
      <c r="C71" s="11">
        <v>44511</v>
      </c>
      <c r="D71" s="12" t="s">
        <v>15</v>
      </c>
      <c r="E71" s="12" t="s">
        <v>16</v>
      </c>
      <c r="F71" s="12" t="s">
        <v>21</v>
      </c>
      <c r="G71" s="20" t="s">
        <v>301</v>
      </c>
      <c r="H71" s="12" t="s">
        <v>66</v>
      </c>
      <c r="I71" s="12"/>
      <c r="J71" s="12">
        <v>0</v>
      </c>
      <c r="K71" s="12">
        <v>0</v>
      </c>
      <c r="L71" s="12">
        <v>0</v>
      </c>
    </row>
    <row r="72" spans="2:12" ht="76.5" x14ac:dyDescent="0.2">
      <c r="B72" s="10">
        <v>107213</v>
      </c>
      <c r="C72" s="11">
        <v>44512</v>
      </c>
      <c r="D72" s="12" t="s">
        <v>22</v>
      </c>
      <c r="E72" s="12" t="s">
        <v>16</v>
      </c>
      <c r="F72" s="12" t="s">
        <v>33</v>
      </c>
      <c r="G72" s="20" t="s">
        <v>302</v>
      </c>
      <c r="H72" s="12" t="s">
        <v>62</v>
      </c>
      <c r="I72" s="12" t="s">
        <v>63</v>
      </c>
      <c r="J72" s="12">
        <v>17</v>
      </c>
      <c r="K72" s="12">
        <v>0</v>
      </c>
      <c r="L72" s="12">
        <v>17</v>
      </c>
    </row>
    <row r="73" spans="2:12" ht="38.25" x14ac:dyDescent="0.2">
      <c r="B73" s="10">
        <v>107277</v>
      </c>
      <c r="C73" s="11">
        <v>44512</v>
      </c>
      <c r="D73" s="12" t="s">
        <v>18</v>
      </c>
      <c r="E73" s="12" t="s">
        <v>20</v>
      </c>
      <c r="F73" s="12" t="s">
        <v>21</v>
      </c>
      <c r="G73" s="20" t="s">
        <v>218</v>
      </c>
      <c r="H73" s="12" t="s">
        <v>62</v>
      </c>
      <c r="I73" s="12" t="s">
        <v>64</v>
      </c>
      <c r="J73" s="12">
        <v>9</v>
      </c>
      <c r="K73" s="12">
        <v>0</v>
      </c>
      <c r="L73" s="12">
        <v>9</v>
      </c>
    </row>
    <row r="74" spans="2:12" ht="63.75" x14ac:dyDescent="0.2">
      <c r="B74" s="10">
        <v>107455</v>
      </c>
      <c r="C74" s="11">
        <v>44512</v>
      </c>
      <c r="D74" s="12" t="s">
        <v>22</v>
      </c>
      <c r="E74" s="12" t="s">
        <v>16</v>
      </c>
      <c r="F74" s="12" t="s">
        <v>24</v>
      </c>
      <c r="G74" s="20" t="s">
        <v>303</v>
      </c>
      <c r="H74" s="12" t="s">
        <v>62</v>
      </c>
      <c r="I74" s="12" t="s">
        <v>63</v>
      </c>
      <c r="J74" s="12">
        <v>18</v>
      </c>
      <c r="K74" s="12">
        <v>0</v>
      </c>
      <c r="L74" s="12">
        <v>18</v>
      </c>
    </row>
    <row r="75" spans="2:12" ht="63.75" x14ac:dyDescent="0.2">
      <c r="B75" s="10">
        <v>107503</v>
      </c>
      <c r="C75" s="11">
        <v>44512</v>
      </c>
      <c r="D75" s="12" t="s">
        <v>22</v>
      </c>
      <c r="E75" s="12" t="s">
        <v>91</v>
      </c>
      <c r="F75" s="12" t="s">
        <v>24</v>
      </c>
      <c r="G75" s="20" t="s">
        <v>304</v>
      </c>
      <c r="H75" s="12" t="s">
        <v>62</v>
      </c>
      <c r="I75" s="12" t="s">
        <v>63</v>
      </c>
      <c r="J75" s="12">
        <v>12</v>
      </c>
      <c r="K75" s="12">
        <v>0</v>
      </c>
      <c r="L75" s="12">
        <v>12</v>
      </c>
    </row>
    <row r="76" spans="2:12" ht="63.75" x14ac:dyDescent="0.2">
      <c r="B76" s="10">
        <v>107627</v>
      </c>
      <c r="C76" s="11">
        <v>44512</v>
      </c>
      <c r="D76" s="12" t="s">
        <v>22</v>
      </c>
      <c r="E76" s="12" t="s">
        <v>91</v>
      </c>
      <c r="F76" s="12" t="s">
        <v>24</v>
      </c>
      <c r="G76" s="20" t="s">
        <v>305</v>
      </c>
      <c r="H76" s="12" t="s">
        <v>62</v>
      </c>
      <c r="I76" s="12" t="s">
        <v>63</v>
      </c>
      <c r="J76" s="12">
        <v>13</v>
      </c>
      <c r="K76" s="12">
        <v>0</v>
      </c>
      <c r="L76" s="12">
        <v>13</v>
      </c>
    </row>
    <row r="77" spans="2:12" ht="102" x14ac:dyDescent="0.2">
      <c r="B77" s="21">
        <v>108054</v>
      </c>
      <c r="C77" s="17">
        <v>44516</v>
      </c>
      <c r="D77" s="12" t="s">
        <v>18</v>
      </c>
      <c r="E77" s="12" t="s">
        <v>91</v>
      </c>
      <c r="F77" s="12" t="s">
        <v>19</v>
      </c>
      <c r="G77" s="20" t="s">
        <v>52</v>
      </c>
      <c r="H77" s="12" t="s">
        <v>62</v>
      </c>
      <c r="I77" s="12" t="s">
        <v>64</v>
      </c>
      <c r="J77" s="12">
        <v>17</v>
      </c>
      <c r="K77" s="12">
        <v>0</v>
      </c>
      <c r="L77" s="12">
        <v>17</v>
      </c>
    </row>
    <row r="78" spans="2:12" ht="25.5" x14ac:dyDescent="0.2">
      <c r="B78" s="21">
        <v>108100</v>
      </c>
      <c r="C78" s="17">
        <v>44516</v>
      </c>
      <c r="D78" s="12" t="s">
        <v>15</v>
      </c>
      <c r="E78" s="12" t="s">
        <v>16</v>
      </c>
      <c r="F78" s="12" t="s">
        <v>21</v>
      </c>
      <c r="G78" s="20" t="s">
        <v>306</v>
      </c>
      <c r="H78" s="12" t="s">
        <v>62</v>
      </c>
      <c r="I78" s="12" t="s">
        <v>63</v>
      </c>
      <c r="J78" s="12">
        <v>2</v>
      </c>
      <c r="K78" s="12">
        <v>0</v>
      </c>
      <c r="L78" s="12">
        <v>2</v>
      </c>
    </row>
    <row r="79" spans="2:12" ht="63.75" x14ac:dyDescent="0.2">
      <c r="B79" s="21">
        <v>108294</v>
      </c>
      <c r="C79" s="17">
        <v>44516</v>
      </c>
      <c r="D79" s="12" t="s">
        <v>22</v>
      </c>
      <c r="E79" s="12" t="s">
        <v>91</v>
      </c>
      <c r="F79" s="12" t="s">
        <v>24</v>
      </c>
      <c r="G79" s="20" t="s">
        <v>307</v>
      </c>
      <c r="H79" s="12" t="s">
        <v>62</v>
      </c>
      <c r="I79" s="12" t="s">
        <v>63</v>
      </c>
      <c r="J79" s="12">
        <v>12</v>
      </c>
      <c r="K79" s="12">
        <v>0</v>
      </c>
      <c r="L79" s="12">
        <v>12</v>
      </c>
    </row>
    <row r="80" spans="2:12" ht="63.75" x14ac:dyDescent="0.2">
      <c r="B80" s="21">
        <v>108305</v>
      </c>
      <c r="C80" s="17">
        <v>44516</v>
      </c>
      <c r="D80" s="12" t="s">
        <v>22</v>
      </c>
      <c r="E80" s="12" t="s">
        <v>91</v>
      </c>
      <c r="F80" s="12" t="s">
        <v>24</v>
      </c>
      <c r="G80" s="20" t="s">
        <v>308</v>
      </c>
      <c r="H80" s="12" t="s">
        <v>62</v>
      </c>
      <c r="I80" s="12" t="s">
        <v>63</v>
      </c>
      <c r="J80" s="12">
        <v>12</v>
      </c>
      <c r="K80" s="12">
        <v>0</v>
      </c>
      <c r="L80" s="12">
        <v>12</v>
      </c>
    </row>
    <row r="81" spans="2:12" ht="25.5" x14ac:dyDescent="0.2">
      <c r="B81" s="21">
        <v>108585</v>
      </c>
      <c r="C81" s="17">
        <v>44517</v>
      </c>
      <c r="D81" s="12" t="s">
        <v>15</v>
      </c>
      <c r="E81" s="12" t="s">
        <v>16</v>
      </c>
      <c r="F81" s="12" t="s">
        <v>21</v>
      </c>
      <c r="G81" s="20" t="s">
        <v>309</v>
      </c>
      <c r="H81" s="12" t="s">
        <v>62</v>
      </c>
      <c r="I81" s="12" t="s">
        <v>63</v>
      </c>
      <c r="J81" s="12">
        <v>7</v>
      </c>
      <c r="K81" s="12">
        <v>0</v>
      </c>
      <c r="L81" s="12">
        <v>7</v>
      </c>
    </row>
    <row r="82" spans="2:12" ht="38.25" x14ac:dyDescent="0.2">
      <c r="B82" s="21">
        <v>109140</v>
      </c>
      <c r="C82" s="17">
        <v>44518</v>
      </c>
      <c r="D82" s="12" t="s">
        <v>15</v>
      </c>
      <c r="E82" s="12" t="s">
        <v>16</v>
      </c>
      <c r="F82" s="12" t="s">
        <v>17</v>
      </c>
      <c r="G82" s="20" t="s">
        <v>310</v>
      </c>
      <c r="H82" s="12" t="s">
        <v>62</v>
      </c>
      <c r="I82" s="12" t="s">
        <v>63</v>
      </c>
      <c r="J82" s="12">
        <v>2</v>
      </c>
      <c r="K82" s="12">
        <v>0</v>
      </c>
      <c r="L82" s="12">
        <v>2</v>
      </c>
    </row>
    <row r="83" spans="2:12" ht="102" x14ac:dyDescent="0.2">
      <c r="B83" s="21">
        <v>109382</v>
      </c>
      <c r="C83" s="17">
        <v>44518</v>
      </c>
      <c r="D83" s="12" t="s">
        <v>15</v>
      </c>
      <c r="E83" s="12" t="s">
        <v>16</v>
      </c>
      <c r="F83" s="12" t="s">
        <v>30</v>
      </c>
      <c r="G83" s="20" t="s">
        <v>311</v>
      </c>
      <c r="H83" s="12" t="s">
        <v>69</v>
      </c>
      <c r="I83" s="12"/>
      <c r="J83" s="12">
        <v>0</v>
      </c>
      <c r="K83" s="12">
        <v>0</v>
      </c>
      <c r="L83" s="12">
        <v>0</v>
      </c>
    </row>
    <row r="84" spans="2:12" ht="38.25" x14ac:dyDescent="0.2">
      <c r="B84" s="21">
        <v>110369</v>
      </c>
      <c r="C84" s="17">
        <v>44522</v>
      </c>
      <c r="D84" s="12" t="s">
        <v>18</v>
      </c>
      <c r="E84" s="12" t="s">
        <v>16</v>
      </c>
      <c r="F84" s="12" t="s">
        <v>26</v>
      </c>
      <c r="G84" s="20" t="s">
        <v>312</v>
      </c>
      <c r="H84" s="12" t="s">
        <v>62</v>
      </c>
      <c r="I84" s="12" t="s">
        <v>64</v>
      </c>
      <c r="J84" s="12">
        <v>15</v>
      </c>
      <c r="K84" s="12">
        <v>0</v>
      </c>
      <c r="L84" s="12">
        <v>15</v>
      </c>
    </row>
    <row r="85" spans="2:12" ht="38.25" x14ac:dyDescent="0.2">
      <c r="B85" s="21">
        <v>110441</v>
      </c>
      <c r="C85" s="17">
        <v>44522</v>
      </c>
      <c r="D85" s="12" t="s">
        <v>15</v>
      </c>
      <c r="E85" s="12" t="s">
        <v>16</v>
      </c>
      <c r="F85" s="12" t="s">
        <v>17</v>
      </c>
      <c r="G85" s="20" t="s">
        <v>313</v>
      </c>
      <c r="H85" s="12" t="s">
        <v>62</v>
      </c>
      <c r="I85" s="12" t="s">
        <v>63</v>
      </c>
      <c r="J85" s="12">
        <v>0</v>
      </c>
      <c r="K85" s="12">
        <v>0</v>
      </c>
      <c r="L85" s="12">
        <v>0</v>
      </c>
    </row>
    <row r="86" spans="2:12" ht="76.5" x14ac:dyDescent="0.2">
      <c r="B86" s="21">
        <v>111070</v>
      </c>
      <c r="C86" s="17">
        <v>44523</v>
      </c>
      <c r="D86" s="12" t="s">
        <v>18</v>
      </c>
      <c r="E86" s="12" t="s">
        <v>16</v>
      </c>
      <c r="F86" s="12" t="s">
        <v>25</v>
      </c>
      <c r="G86" s="20" t="s">
        <v>314</v>
      </c>
      <c r="H86" s="12" t="s">
        <v>62</v>
      </c>
      <c r="I86" s="12" t="s">
        <v>64</v>
      </c>
      <c r="J86" s="12">
        <v>19</v>
      </c>
      <c r="K86" s="12">
        <v>0</v>
      </c>
      <c r="L86" s="12">
        <v>19</v>
      </c>
    </row>
    <row r="87" spans="2:12" ht="76.5" x14ac:dyDescent="0.2">
      <c r="B87" s="21">
        <v>111140</v>
      </c>
      <c r="C87" s="17">
        <v>44523</v>
      </c>
      <c r="D87" s="12" t="s">
        <v>15</v>
      </c>
      <c r="E87" s="12" t="s">
        <v>16</v>
      </c>
      <c r="F87" s="12" t="s">
        <v>33</v>
      </c>
      <c r="G87" s="20" t="s">
        <v>315</v>
      </c>
      <c r="H87" s="12" t="s">
        <v>69</v>
      </c>
      <c r="I87" s="12"/>
      <c r="J87" s="12">
        <v>0</v>
      </c>
      <c r="K87" s="12">
        <v>0</v>
      </c>
      <c r="L87" s="12">
        <v>0</v>
      </c>
    </row>
    <row r="88" spans="2:12" ht="102" x14ac:dyDescent="0.2">
      <c r="B88" s="21">
        <v>111481</v>
      </c>
      <c r="C88" s="17">
        <v>44524</v>
      </c>
      <c r="D88" s="12" t="s">
        <v>15</v>
      </c>
      <c r="E88" s="12" t="s">
        <v>16</v>
      </c>
      <c r="F88" s="12" t="s">
        <v>30</v>
      </c>
      <c r="G88" s="20" t="s">
        <v>316</v>
      </c>
      <c r="H88" s="12" t="s">
        <v>62</v>
      </c>
      <c r="I88" s="12" t="s">
        <v>63</v>
      </c>
      <c r="J88" s="12">
        <v>9</v>
      </c>
      <c r="K88" s="12">
        <v>0</v>
      </c>
      <c r="L88" s="12">
        <v>9</v>
      </c>
    </row>
    <row r="89" spans="2:12" ht="102" x14ac:dyDescent="0.2">
      <c r="B89" s="21">
        <v>111483</v>
      </c>
      <c r="C89" s="17">
        <v>44524</v>
      </c>
      <c r="D89" s="12" t="s">
        <v>15</v>
      </c>
      <c r="E89" s="12" t="s">
        <v>16</v>
      </c>
      <c r="F89" s="12" t="s">
        <v>30</v>
      </c>
      <c r="G89" s="20" t="s">
        <v>316</v>
      </c>
      <c r="H89" s="12" t="s">
        <v>62</v>
      </c>
      <c r="I89" s="12" t="s">
        <v>63</v>
      </c>
      <c r="J89" s="12">
        <v>17</v>
      </c>
      <c r="K89" s="12">
        <v>0</v>
      </c>
      <c r="L89" s="12">
        <v>17</v>
      </c>
    </row>
    <row r="90" spans="2:12" ht="102" x14ac:dyDescent="0.2">
      <c r="B90" s="21">
        <v>111484</v>
      </c>
      <c r="C90" s="17">
        <v>44524</v>
      </c>
      <c r="D90" s="12" t="s">
        <v>15</v>
      </c>
      <c r="E90" s="12" t="s">
        <v>16</v>
      </c>
      <c r="F90" s="12" t="s">
        <v>30</v>
      </c>
      <c r="G90" s="20" t="s">
        <v>317</v>
      </c>
      <c r="H90" s="12" t="s">
        <v>62</v>
      </c>
      <c r="I90" s="12" t="s">
        <v>63</v>
      </c>
      <c r="J90" s="12">
        <v>9</v>
      </c>
      <c r="K90" s="12">
        <v>0</v>
      </c>
      <c r="L90" s="12">
        <v>9</v>
      </c>
    </row>
    <row r="91" spans="2:12" ht="102" x14ac:dyDescent="0.2">
      <c r="B91" s="21">
        <v>111486</v>
      </c>
      <c r="C91" s="17">
        <v>44524</v>
      </c>
      <c r="D91" s="12" t="s">
        <v>15</v>
      </c>
      <c r="E91" s="12" t="s">
        <v>16</v>
      </c>
      <c r="F91" s="12" t="s">
        <v>30</v>
      </c>
      <c r="G91" s="20" t="s">
        <v>318</v>
      </c>
      <c r="H91" s="12" t="s">
        <v>62</v>
      </c>
      <c r="I91" s="12" t="s">
        <v>63</v>
      </c>
      <c r="J91" s="12">
        <v>8</v>
      </c>
      <c r="K91" s="12">
        <v>0</v>
      </c>
      <c r="L91" s="12">
        <v>8</v>
      </c>
    </row>
    <row r="92" spans="2:12" ht="102" x14ac:dyDescent="0.2">
      <c r="B92" s="21">
        <v>111487</v>
      </c>
      <c r="C92" s="17">
        <v>44524</v>
      </c>
      <c r="D92" s="12" t="s">
        <v>15</v>
      </c>
      <c r="E92" s="12" t="s">
        <v>16</v>
      </c>
      <c r="F92" s="12" t="s">
        <v>30</v>
      </c>
      <c r="G92" s="20" t="s">
        <v>319</v>
      </c>
      <c r="H92" s="12" t="s">
        <v>62</v>
      </c>
      <c r="I92" s="12" t="s">
        <v>63</v>
      </c>
      <c r="J92" s="12">
        <v>10</v>
      </c>
      <c r="K92" s="12">
        <v>0</v>
      </c>
      <c r="L92" s="12">
        <v>10</v>
      </c>
    </row>
    <row r="93" spans="2:12" ht="102" x14ac:dyDescent="0.2">
      <c r="B93" s="21">
        <v>111488</v>
      </c>
      <c r="C93" s="17">
        <v>44524</v>
      </c>
      <c r="D93" s="12" t="s">
        <v>15</v>
      </c>
      <c r="E93" s="12" t="s">
        <v>16</v>
      </c>
      <c r="F93" s="12" t="s">
        <v>30</v>
      </c>
      <c r="G93" s="20" t="s">
        <v>317</v>
      </c>
      <c r="H93" s="12" t="s">
        <v>62</v>
      </c>
      <c r="I93" s="12" t="s">
        <v>63</v>
      </c>
      <c r="J93" s="12">
        <v>10</v>
      </c>
      <c r="K93" s="12">
        <v>0</v>
      </c>
      <c r="L93" s="12">
        <v>10</v>
      </c>
    </row>
    <row r="94" spans="2:12" ht="76.5" x14ac:dyDescent="0.2">
      <c r="B94" s="21">
        <v>111559</v>
      </c>
      <c r="C94" s="17">
        <v>44524</v>
      </c>
      <c r="D94" s="12" t="s">
        <v>18</v>
      </c>
      <c r="E94" s="12" t="s">
        <v>91</v>
      </c>
      <c r="F94" s="12" t="s">
        <v>25</v>
      </c>
      <c r="G94" s="20" t="s">
        <v>320</v>
      </c>
      <c r="H94" s="12" t="s">
        <v>62</v>
      </c>
      <c r="I94" s="12" t="s">
        <v>64</v>
      </c>
      <c r="J94" s="12">
        <v>11</v>
      </c>
      <c r="K94" s="12">
        <v>0</v>
      </c>
      <c r="L94" s="12">
        <v>11</v>
      </c>
    </row>
    <row r="95" spans="2:12" ht="76.5" x14ac:dyDescent="0.2">
      <c r="B95" s="21">
        <v>111564</v>
      </c>
      <c r="C95" s="17">
        <v>44524</v>
      </c>
      <c r="D95" s="12" t="s">
        <v>18</v>
      </c>
      <c r="E95" s="12" t="s">
        <v>91</v>
      </c>
      <c r="F95" s="12" t="s">
        <v>25</v>
      </c>
      <c r="G95" s="20" t="s">
        <v>130</v>
      </c>
      <c r="H95" s="12" t="s">
        <v>62</v>
      </c>
      <c r="I95" s="12" t="s">
        <v>64</v>
      </c>
      <c r="J95" s="12">
        <v>19</v>
      </c>
      <c r="K95" s="12">
        <v>0</v>
      </c>
      <c r="L95" s="12">
        <v>19</v>
      </c>
    </row>
    <row r="96" spans="2:12" ht="63.75" x14ac:dyDescent="0.2">
      <c r="B96" s="21">
        <v>111567</v>
      </c>
      <c r="C96" s="17">
        <v>44524</v>
      </c>
      <c r="D96" s="12" t="s">
        <v>22</v>
      </c>
      <c r="E96" s="12" t="s">
        <v>91</v>
      </c>
      <c r="F96" s="12" t="s">
        <v>24</v>
      </c>
      <c r="G96" s="20" t="s">
        <v>321</v>
      </c>
      <c r="H96" s="12" t="s">
        <v>62</v>
      </c>
      <c r="I96" s="12" t="s">
        <v>63</v>
      </c>
      <c r="J96" s="12">
        <v>4</v>
      </c>
      <c r="K96" s="12">
        <v>0</v>
      </c>
      <c r="L96" s="12">
        <v>4</v>
      </c>
    </row>
    <row r="97" spans="2:12" ht="63.75" x14ac:dyDescent="0.2">
      <c r="B97" s="21">
        <v>111809</v>
      </c>
      <c r="C97" s="17">
        <v>44524</v>
      </c>
      <c r="D97" s="12" t="s">
        <v>15</v>
      </c>
      <c r="E97" s="12" t="s">
        <v>16</v>
      </c>
      <c r="F97" s="12" t="s">
        <v>24</v>
      </c>
      <c r="G97" s="20" t="s">
        <v>322</v>
      </c>
      <c r="H97" s="12" t="s">
        <v>62</v>
      </c>
      <c r="I97" s="12" t="s">
        <v>63</v>
      </c>
      <c r="J97" s="12">
        <v>10</v>
      </c>
      <c r="K97" s="12">
        <v>0</v>
      </c>
      <c r="L97" s="12">
        <v>10</v>
      </c>
    </row>
    <row r="98" spans="2:12" ht="76.5" x14ac:dyDescent="0.2">
      <c r="B98" s="21">
        <v>111860</v>
      </c>
      <c r="C98" s="17">
        <v>44524</v>
      </c>
      <c r="D98" s="12" t="s">
        <v>18</v>
      </c>
      <c r="E98" s="12" t="s">
        <v>91</v>
      </c>
      <c r="F98" s="12" t="s">
        <v>25</v>
      </c>
      <c r="G98" s="20" t="s">
        <v>73</v>
      </c>
      <c r="H98" s="12" t="s">
        <v>62</v>
      </c>
      <c r="I98" s="12" t="s">
        <v>64</v>
      </c>
      <c r="J98" s="12">
        <v>9</v>
      </c>
      <c r="K98" s="12">
        <v>0</v>
      </c>
      <c r="L98" s="12">
        <v>9</v>
      </c>
    </row>
    <row r="99" spans="2:12" ht="76.5" x14ac:dyDescent="0.2">
      <c r="B99" s="21">
        <v>112123</v>
      </c>
      <c r="C99" s="17">
        <v>44525</v>
      </c>
      <c r="D99" s="12" t="s">
        <v>18</v>
      </c>
      <c r="E99" s="12" t="s">
        <v>91</v>
      </c>
      <c r="F99" s="12" t="s">
        <v>25</v>
      </c>
      <c r="G99" s="20" t="s">
        <v>73</v>
      </c>
      <c r="H99" s="12" t="s">
        <v>62</v>
      </c>
      <c r="I99" s="12" t="s">
        <v>64</v>
      </c>
      <c r="J99" s="12">
        <v>14</v>
      </c>
      <c r="K99" s="12">
        <v>0</v>
      </c>
      <c r="L99" s="12">
        <v>14</v>
      </c>
    </row>
    <row r="100" spans="2:12" ht="102" x14ac:dyDescent="0.2">
      <c r="B100" s="10">
        <v>112328</v>
      </c>
      <c r="C100" s="17">
        <v>44525</v>
      </c>
      <c r="D100" s="12" t="s">
        <v>18</v>
      </c>
      <c r="E100" s="12" t="s">
        <v>16</v>
      </c>
      <c r="F100" s="12" t="s">
        <v>19</v>
      </c>
      <c r="G100" s="20" t="s">
        <v>323</v>
      </c>
      <c r="H100" s="12" t="s">
        <v>62</v>
      </c>
      <c r="I100" s="12" t="s">
        <v>64</v>
      </c>
      <c r="J100" s="12">
        <v>5</v>
      </c>
      <c r="K100" s="12">
        <v>0</v>
      </c>
      <c r="L100" s="12">
        <v>5</v>
      </c>
    </row>
    <row r="101" spans="2:12" ht="38.25" x14ac:dyDescent="0.2">
      <c r="B101" s="10">
        <v>113280</v>
      </c>
      <c r="C101" s="17">
        <v>44529</v>
      </c>
      <c r="D101" s="12" t="s">
        <v>22</v>
      </c>
      <c r="E101" s="12" t="s">
        <v>16</v>
      </c>
      <c r="F101" s="12" t="s">
        <v>17</v>
      </c>
      <c r="G101" s="20" t="s">
        <v>324</v>
      </c>
      <c r="H101" s="12" t="s">
        <v>62</v>
      </c>
      <c r="I101" s="12" t="s">
        <v>63</v>
      </c>
      <c r="J101" s="12">
        <v>4</v>
      </c>
      <c r="K101" s="12">
        <v>0</v>
      </c>
      <c r="L101" s="12">
        <v>4</v>
      </c>
    </row>
    <row r="102" spans="2:12" ht="51" x14ac:dyDescent="0.2">
      <c r="B102" s="21">
        <v>114686</v>
      </c>
      <c r="C102" s="17">
        <v>44531</v>
      </c>
      <c r="D102" s="12" t="s">
        <v>22</v>
      </c>
      <c r="E102" s="12" t="s">
        <v>16</v>
      </c>
      <c r="F102" s="12" t="s">
        <v>47</v>
      </c>
      <c r="G102" s="20" t="s">
        <v>325</v>
      </c>
      <c r="H102" s="12" t="s">
        <v>62</v>
      </c>
      <c r="I102" s="12" t="s">
        <v>63</v>
      </c>
      <c r="J102" s="12">
        <v>13</v>
      </c>
      <c r="K102" s="12">
        <v>0</v>
      </c>
      <c r="L102" s="12">
        <v>13</v>
      </c>
    </row>
    <row r="103" spans="2:12" ht="76.5" x14ac:dyDescent="0.2">
      <c r="B103" s="21">
        <v>114690</v>
      </c>
      <c r="C103" s="17">
        <v>44531</v>
      </c>
      <c r="D103" s="12" t="s">
        <v>18</v>
      </c>
      <c r="E103" s="12" t="s">
        <v>91</v>
      </c>
      <c r="F103" s="12" t="s">
        <v>33</v>
      </c>
      <c r="G103" s="20" t="s">
        <v>51</v>
      </c>
      <c r="H103" s="12" t="s">
        <v>62</v>
      </c>
      <c r="I103" s="12" t="s">
        <v>64</v>
      </c>
      <c r="J103" s="12">
        <v>13</v>
      </c>
      <c r="K103" s="12">
        <v>0</v>
      </c>
      <c r="L103" s="12">
        <v>13</v>
      </c>
    </row>
    <row r="104" spans="2:12" ht="51" x14ac:dyDescent="0.2">
      <c r="B104" s="21">
        <v>114761</v>
      </c>
      <c r="C104" s="17">
        <v>44531</v>
      </c>
      <c r="D104" s="12" t="s">
        <v>15</v>
      </c>
      <c r="E104" s="12" t="s">
        <v>16</v>
      </c>
      <c r="F104" s="12" t="s">
        <v>17</v>
      </c>
      <c r="G104" s="12" t="s">
        <v>326</v>
      </c>
      <c r="H104" s="12" t="s">
        <v>62</v>
      </c>
      <c r="I104" s="12" t="s">
        <v>63</v>
      </c>
      <c r="J104" s="12">
        <v>1</v>
      </c>
      <c r="K104" s="12">
        <v>0</v>
      </c>
      <c r="L104" s="12">
        <v>1</v>
      </c>
    </row>
    <row r="105" spans="2:12" ht="63.75" x14ac:dyDescent="0.2">
      <c r="B105" s="21">
        <v>115162</v>
      </c>
      <c r="C105" s="17">
        <v>44532</v>
      </c>
      <c r="D105" s="12" t="s">
        <v>18</v>
      </c>
      <c r="E105" s="12" t="s">
        <v>91</v>
      </c>
      <c r="F105" s="12" t="s">
        <v>74</v>
      </c>
      <c r="G105" s="12" t="s">
        <v>327</v>
      </c>
      <c r="H105" s="12" t="s">
        <v>62</v>
      </c>
      <c r="I105" s="12" t="s">
        <v>64</v>
      </c>
      <c r="J105" s="12">
        <v>0</v>
      </c>
      <c r="K105" s="12">
        <v>0</v>
      </c>
      <c r="L105" s="12">
        <v>0</v>
      </c>
    </row>
    <row r="106" spans="2:12" ht="102" x14ac:dyDescent="0.2">
      <c r="B106" s="21">
        <v>115732</v>
      </c>
      <c r="C106" s="17">
        <v>44533</v>
      </c>
      <c r="D106" s="12" t="s">
        <v>22</v>
      </c>
      <c r="E106" s="12" t="s">
        <v>16</v>
      </c>
      <c r="F106" s="12" t="s">
        <v>30</v>
      </c>
      <c r="G106" s="12" t="s">
        <v>328</v>
      </c>
      <c r="H106" s="12" t="s">
        <v>62</v>
      </c>
      <c r="I106" s="12" t="s">
        <v>63</v>
      </c>
      <c r="J106" s="12">
        <v>10</v>
      </c>
      <c r="K106" s="12">
        <v>0</v>
      </c>
      <c r="L106" s="12">
        <v>10</v>
      </c>
    </row>
    <row r="107" spans="2:12" ht="102" x14ac:dyDescent="0.2">
      <c r="B107" s="21">
        <v>115734</v>
      </c>
      <c r="C107" s="17">
        <v>44533</v>
      </c>
      <c r="D107" s="12" t="s">
        <v>22</v>
      </c>
      <c r="E107" s="12" t="s">
        <v>16</v>
      </c>
      <c r="F107" s="12" t="s">
        <v>30</v>
      </c>
      <c r="G107" s="12" t="s">
        <v>328</v>
      </c>
      <c r="H107" s="12" t="s">
        <v>62</v>
      </c>
      <c r="I107" s="12" t="s">
        <v>63</v>
      </c>
      <c r="J107" s="12">
        <v>10</v>
      </c>
      <c r="K107" s="12">
        <v>0</v>
      </c>
      <c r="L107" s="12">
        <v>10</v>
      </c>
    </row>
    <row r="108" spans="2:12" ht="102" x14ac:dyDescent="0.2">
      <c r="B108" s="21">
        <v>115736</v>
      </c>
      <c r="C108" s="17">
        <v>44533</v>
      </c>
      <c r="D108" s="12" t="s">
        <v>22</v>
      </c>
      <c r="E108" s="12" t="s">
        <v>16</v>
      </c>
      <c r="F108" s="12" t="s">
        <v>30</v>
      </c>
      <c r="G108" s="12" t="s">
        <v>328</v>
      </c>
      <c r="H108" s="12" t="s">
        <v>62</v>
      </c>
      <c r="I108" s="12" t="s">
        <v>63</v>
      </c>
      <c r="J108" s="12">
        <v>10</v>
      </c>
      <c r="K108" s="12">
        <v>0</v>
      </c>
      <c r="L108" s="12">
        <v>10</v>
      </c>
    </row>
    <row r="109" spans="2:12" ht="102" x14ac:dyDescent="0.2">
      <c r="B109" s="21">
        <v>115739</v>
      </c>
      <c r="C109" s="17">
        <v>44533</v>
      </c>
      <c r="D109" s="12" t="s">
        <v>22</v>
      </c>
      <c r="E109" s="12" t="s">
        <v>16</v>
      </c>
      <c r="F109" s="12" t="s">
        <v>30</v>
      </c>
      <c r="G109" s="12" t="s">
        <v>329</v>
      </c>
      <c r="H109" s="12" t="s">
        <v>62</v>
      </c>
      <c r="I109" s="12" t="s">
        <v>63</v>
      </c>
      <c r="J109" s="12">
        <v>10</v>
      </c>
      <c r="K109" s="12">
        <v>0</v>
      </c>
      <c r="L109" s="12">
        <v>10</v>
      </c>
    </row>
    <row r="110" spans="2:12" ht="102" x14ac:dyDescent="0.2">
      <c r="B110" s="21">
        <v>115742</v>
      </c>
      <c r="C110" s="17">
        <v>44533</v>
      </c>
      <c r="D110" s="12" t="s">
        <v>22</v>
      </c>
      <c r="E110" s="12" t="s">
        <v>16</v>
      </c>
      <c r="F110" s="12" t="s">
        <v>30</v>
      </c>
      <c r="G110" s="12" t="s">
        <v>329</v>
      </c>
      <c r="H110" s="12" t="s">
        <v>62</v>
      </c>
      <c r="I110" s="12" t="s">
        <v>63</v>
      </c>
      <c r="J110" s="12">
        <v>10</v>
      </c>
      <c r="K110" s="12">
        <v>0</v>
      </c>
      <c r="L110" s="12">
        <v>10</v>
      </c>
    </row>
    <row r="111" spans="2:12" ht="102" x14ac:dyDescent="0.2">
      <c r="B111" s="21">
        <v>115744</v>
      </c>
      <c r="C111" s="17">
        <v>44533</v>
      </c>
      <c r="D111" s="12" t="s">
        <v>22</v>
      </c>
      <c r="E111" s="12" t="s">
        <v>16</v>
      </c>
      <c r="F111" s="12" t="s">
        <v>30</v>
      </c>
      <c r="G111" s="12" t="s">
        <v>329</v>
      </c>
      <c r="H111" s="12" t="s">
        <v>62</v>
      </c>
      <c r="I111" s="12" t="s">
        <v>63</v>
      </c>
      <c r="J111" s="12">
        <v>10</v>
      </c>
      <c r="K111" s="12">
        <v>0</v>
      </c>
      <c r="L111" s="12">
        <v>10</v>
      </c>
    </row>
    <row r="112" spans="2:12" ht="102" x14ac:dyDescent="0.2">
      <c r="B112" s="21">
        <v>115746</v>
      </c>
      <c r="C112" s="17">
        <v>44533</v>
      </c>
      <c r="D112" s="12" t="s">
        <v>22</v>
      </c>
      <c r="E112" s="12" t="s">
        <v>16</v>
      </c>
      <c r="F112" s="12" t="s">
        <v>30</v>
      </c>
      <c r="G112" s="12" t="s">
        <v>300</v>
      </c>
      <c r="H112" s="12" t="s">
        <v>62</v>
      </c>
      <c r="I112" s="12" t="s">
        <v>63</v>
      </c>
      <c r="J112" s="12">
        <v>10</v>
      </c>
      <c r="K112" s="12">
        <v>0</v>
      </c>
      <c r="L112" s="12">
        <v>10</v>
      </c>
    </row>
    <row r="113" spans="2:12" ht="102" x14ac:dyDescent="0.2">
      <c r="B113" s="21">
        <v>115747</v>
      </c>
      <c r="C113" s="17">
        <v>44533</v>
      </c>
      <c r="D113" s="12" t="s">
        <v>22</v>
      </c>
      <c r="E113" s="12" t="s">
        <v>16</v>
      </c>
      <c r="F113" s="12" t="s">
        <v>30</v>
      </c>
      <c r="G113" s="12" t="s">
        <v>299</v>
      </c>
      <c r="H113" s="12" t="s">
        <v>62</v>
      </c>
      <c r="I113" s="12" t="s">
        <v>63</v>
      </c>
      <c r="J113" s="12">
        <v>10</v>
      </c>
      <c r="K113" s="12">
        <v>0</v>
      </c>
      <c r="L113" s="12">
        <v>10</v>
      </c>
    </row>
    <row r="114" spans="2:12" ht="102" x14ac:dyDescent="0.2">
      <c r="B114" s="21">
        <v>115750</v>
      </c>
      <c r="C114" s="17">
        <v>44533</v>
      </c>
      <c r="D114" s="12" t="s">
        <v>22</v>
      </c>
      <c r="E114" s="12" t="s">
        <v>16</v>
      </c>
      <c r="F114" s="12" t="s">
        <v>30</v>
      </c>
      <c r="G114" s="12" t="s">
        <v>299</v>
      </c>
      <c r="H114" s="12" t="s">
        <v>62</v>
      </c>
      <c r="I114" s="12" t="s">
        <v>63</v>
      </c>
      <c r="J114" s="12">
        <v>10</v>
      </c>
      <c r="K114" s="12">
        <v>0</v>
      </c>
      <c r="L114" s="12">
        <v>10</v>
      </c>
    </row>
    <row r="115" spans="2:12" ht="102" x14ac:dyDescent="0.2">
      <c r="B115" s="21">
        <v>115752</v>
      </c>
      <c r="C115" s="17">
        <v>44533</v>
      </c>
      <c r="D115" s="12" t="s">
        <v>22</v>
      </c>
      <c r="E115" s="12" t="s">
        <v>16</v>
      </c>
      <c r="F115" s="12" t="s">
        <v>30</v>
      </c>
      <c r="G115" s="12" t="s">
        <v>328</v>
      </c>
      <c r="H115" s="12" t="s">
        <v>62</v>
      </c>
      <c r="I115" s="12" t="s">
        <v>63</v>
      </c>
      <c r="J115" s="12">
        <v>10</v>
      </c>
      <c r="K115" s="12">
        <v>0</v>
      </c>
      <c r="L115" s="12">
        <v>10</v>
      </c>
    </row>
    <row r="116" spans="2:12" ht="63.75" x14ac:dyDescent="0.2">
      <c r="B116" s="21">
        <v>115872</v>
      </c>
      <c r="C116" s="17">
        <v>44533</v>
      </c>
      <c r="D116" s="12" t="s">
        <v>22</v>
      </c>
      <c r="E116" s="12" t="s">
        <v>16</v>
      </c>
      <c r="F116" s="12" t="s">
        <v>42</v>
      </c>
      <c r="G116" s="12" t="s">
        <v>330</v>
      </c>
      <c r="H116" s="12" t="s">
        <v>69</v>
      </c>
      <c r="I116" s="12"/>
      <c r="J116" s="12">
        <v>0</v>
      </c>
      <c r="K116" s="12">
        <v>0</v>
      </c>
      <c r="L116" s="12">
        <v>0</v>
      </c>
    </row>
    <row r="117" spans="2:12" ht="51" x14ac:dyDescent="0.2">
      <c r="B117" s="21">
        <v>115920</v>
      </c>
      <c r="C117" s="17">
        <v>44533</v>
      </c>
      <c r="D117" s="12" t="s">
        <v>18</v>
      </c>
      <c r="E117" s="12" t="s">
        <v>16</v>
      </c>
      <c r="F117" s="12" t="s">
        <v>17</v>
      </c>
      <c r="G117" s="12" t="s">
        <v>331</v>
      </c>
      <c r="H117" s="12" t="s">
        <v>66</v>
      </c>
      <c r="I117" s="12"/>
      <c r="J117" s="12">
        <v>0</v>
      </c>
      <c r="K117" s="12">
        <v>0</v>
      </c>
      <c r="L117" s="12">
        <v>0</v>
      </c>
    </row>
    <row r="118" spans="2:12" ht="38.25" x14ac:dyDescent="0.2">
      <c r="B118" s="21">
        <v>115933</v>
      </c>
      <c r="C118" s="17">
        <v>44533</v>
      </c>
      <c r="D118" s="12" t="s">
        <v>18</v>
      </c>
      <c r="E118" s="12" t="s">
        <v>16</v>
      </c>
      <c r="F118" s="12" t="s">
        <v>21</v>
      </c>
      <c r="G118" s="12" t="s">
        <v>332</v>
      </c>
      <c r="H118" s="12" t="s">
        <v>62</v>
      </c>
      <c r="I118" s="12" t="s">
        <v>64</v>
      </c>
      <c r="J118" s="12">
        <v>7</v>
      </c>
      <c r="K118" s="12">
        <v>0</v>
      </c>
      <c r="L118" s="12">
        <v>7</v>
      </c>
    </row>
    <row r="119" spans="2:12" ht="63.75" x14ac:dyDescent="0.2">
      <c r="B119" s="21">
        <v>116215</v>
      </c>
      <c r="C119" s="17">
        <v>44533</v>
      </c>
      <c r="D119" s="12" t="s">
        <v>18</v>
      </c>
      <c r="E119" s="12" t="s">
        <v>91</v>
      </c>
      <c r="F119" s="12" t="s">
        <v>26</v>
      </c>
      <c r="G119" s="12" t="s">
        <v>333</v>
      </c>
      <c r="H119" s="12" t="s">
        <v>62</v>
      </c>
      <c r="I119" s="12" t="s">
        <v>64</v>
      </c>
      <c r="J119" s="12">
        <v>8</v>
      </c>
      <c r="K119" s="12">
        <v>0</v>
      </c>
      <c r="L119" s="12">
        <v>8</v>
      </c>
    </row>
    <row r="120" spans="2:12" ht="102" x14ac:dyDescent="0.2">
      <c r="B120" s="21">
        <v>116330</v>
      </c>
      <c r="C120" s="17">
        <v>44536</v>
      </c>
      <c r="D120" s="12" t="s">
        <v>18</v>
      </c>
      <c r="E120" s="12" t="s">
        <v>91</v>
      </c>
      <c r="F120" s="12" t="s">
        <v>32</v>
      </c>
      <c r="G120" s="12" t="s">
        <v>334</v>
      </c>
      <c r="H120" s="12" t="s">
        <v>62</v>
      </c>
      <c r="I120" s="12" t="s">
        <v>64</v>
      </c>
      <c r="J120" s="12">
        <v>6</v>
      </c>
      <c r="K120" s="12">
        <v>0</v>
      </c>
      <c r="L120" s="12">
        <v>6</v>
      </c>
    </row>
    <row r="121" spans="2:12" ht="38.25" x14ac:dyDescent="0.2">
      <c r="B121" s="21">
        <v>117350</v>
      </c>
      <c r="C121" s="17">
        <v>44537</v>
      </c>
      <c r="D121" s="12" t="s">
        <v>18</v>
      </c>
      <c r="E121" s="12" t="s">
        <v>16</v>
      </c>
      <c r="F121" s="12" t="s">
        <v>26</v>
      </c>
      <c r="G121" s="12" t="s">
        <v>335</v>
      </c>
      <c r="H121" s="12" t="s">
        <v>62</v>
      </c>
      <c r="I121" s="12" t="s">
        <v>64</v>
      </c>
      <c r="J121" s="12">
        <v>5</v>
      </c>
      <c r="K121" s="12">
        <v>0</v>
      </c>
      <c r="L121" s="12">
        <v>5</v>
      </c>
    </row>
    <row r="122" spans="2:12" ht="51" x14ac:dyDescent="0.2">
      <c r="B122" s="21">
        <v>117984</v>
      </c>
      <c r="C122" s="17">
        <v>44539</v>
      </c>
      <c r="D122" s="12" t="s">
        <v>18</v>
      </c>
      <c r="E122" s="12" t="s">
        <v>16</v>
      </c>
      <c r="F122" s="12" t="s">
        <v>21</v>
      </c>
      <c r="G122" s="12" t="s">
        <v>336</v>
      </c>
      <c r="H122" s="12" t="s">
        <v>62</v>
      </c>
      <c r="I122" s="12" t="s">
        <v>64</v>
      </c>
      <c r="J122" s="12">
        <v>4</v>
      </c>
      <c r="K122" s="12">
        <v>0</v>
      </c>
      <c r="L122" s="12">
        <v>4</v>
      </c>
    </row>
    <row r="123" spans="2:12" ht="38.25" x14ac:dyDescent="0.2">
      <c r="B123" s="21">
        <v>118052</v>
      </c>
      <c r="C123" s="17">
        <v>44539</v>
      </c>
      <c r="D123" s="12" t="s">
        <v>15</v>
      </c>
      <c r="E123" s="12" t="s">
        <v>16</v>
      </c>
      <c r="F123" s="12" t="s">
        <v>17</v>
      </c>
      <c r="G123" s="12" t="s">
        <v>337</v>
      </c>
      <c r="H123" s="12" t="s">
        <v>62</v>
      </c>
      <c r="I123" s="12" t="s">
        <v>63</v>
      </c>
      <c r="J123" s="12">
        <v>6</v>
      </c>
      <c r="K123" s="12">
        <v>0</v>
      </c>
      <c r="L123" s="12">
        <v>6</v>
      </c>
    </row>
    <row r="124" spans="2:12" ht="38.25" x14ac:dyDescent="0.2">
      <c r="B124" s="21">
        <v>119409</v>
      </c>
      <c r="C124" s="17">
        <v>44543</v>
      </c>
      <c r="D124" s="12" t="s">
        <v>15</v>
      </c>
      <c r="E124" s="12" t="s">
        <v>16</v>
      </c>
      <c r="F124" s="12" t="s">
        <v>17</v>
      </c>
      <c r="G124" s="12" t="s">
        <v>338</v>
      </c>
      <c r="H124" s="12" t="s">
        <v>62</v>
      </c>
      <c r="I124" s="12" t="s">
        <v>63</v>
      </c>
      <c r="J124" s="12">
        <v>6</v>
      </c>
      <c r="K124" s="12">
        <v>0</v>
      </c>
      <c r="L124" s="12">
        <v>6</v>
      </c>
    </row>
    <row r="125" spans="2:12" ht="76.5" x14ac:dyDescent="0.2">
      <c r="B125" s="21">
        <v>120165</v>
      </c>
      <c r="C125" s="17">
        <v>44544</v>
      </c>
      <c r="D125" s="12" t="s">
        <v>15</v>
      </c>
      <c r="E125" s="12" t="s">
        <v>16</v>
      </c>
      <c r="F125" s="12" t="s">
        <v>33</v>
      </c>
      <c r="G125" s="12" t="s">
        <v>339</v>
      </c>
      <c r="H125" s="12" t="s">
        <v>62</v>
      </c>
      <c r="I125" s="12" t="s">
        <v>63</v>
      </c>
      <c r="J125" s="12">
        <v>5</v>
      </c>
      <c r="K125" s="12">
        <v>0</v>
      </c>
      <c r="L125" s="12">
        <v>5</v>
      </c>
    </row>
    <row r="126" spans="2:12" ht="63.75" x14ac:dyDescent="0.2">
      <c r="B126" s="21">
        <v>120420</v>
      </c>
      <c r="C126" s="17">
        <v>44544</v>
      </c>
      <c r="D126" s="12" t="s">
        <v>15</v>
      </c>
      <c r="E126" s="12" t="s">
        <v>16</v>
      </c>
      <c r="F126" s="12" t="s">
        <v>24</v>
      </c>
      <c r="G126" s="12" t="s">
        <v>340</v>
      </c>
      <c r="H126" s="12" t="s">
        <v>62</v>
      </c>
      <c r="I126" s="12" t="s">
        <v>63</v>
      </c>
      <c r="J126" s="12">
        <v>12</v>
      </c>
      <c r="K126" s="12">
        <v>0</v>
      </c>
      <c r="L126" s="12">
        <v>12</v>
      </c>
    </row>
    <row r="127" spans="2:12" ht="102" x14ac:dyDescent="0.2">
      <c r="B127" s="21">
        <v>120898</v>
      </c>
      <c r="C127" s="17">
        <v>44545</v>
      </c>
      <c r="D127" s="12" t="s">
        <v>15</v>
      </c>
      <c r="E127" s="12" t="s">
        <v>16</v>
      </c>
      <c r="F127" s="12" t="s">
        <v>30</v>
      </c>
      <c r="G127" s="12" t="s">
        <v>299</v>
      </c>
      <c r="H127" s="12" t="s">
        <v>62</v>
      </c>
      <c r="I127" s="12"/>
      <c r="J127" s="12">
        <v>10</v>
      </c>
      <c r="K127" s="12">
        <v>0</v>
      </c>
      <c r="L127" s="12">
        <v>10</v>
      </c>
    </row>
    <row r="128" spans="2:12" ht="102" x14ac:dyDescent="0.2">
      <c r="B128" s="21">
        <v>120907</v>
      </c>
      <c r="C128" s="17">
        <v>44545</v>
      </c>
      <c r="D128" s="12" t="s">
        <v>18</v>
      </c>
      <c r="E128" s="12" t="s">
        <v>16</v>
      </c>
      <c r="F128" s="12" t="s">
        <v>30</v>
      </c>
      <c r="G128" s="12" t="s">
        <v>300</v>
      </c>
      <c r="H128" s="12" t="s">
        <v>62</v>
      </c>
      <c r="I128" s="12" t="s">
        <v>64</v>
      </c>
      <c r="J128" s="12">
        <v>10</v>
      </c>
      <c r="K128" s="12">
        <v>0</v>
      </c>
      <c r="L128" s="12">
        <v>10</v>
      </c>
    </row>
    <row r="129" spans="2:12" ht="25.5" x14ac:dyDescent="0.2">
      <c r="B129" s="21">
        <v>120912</v>
      </c>
      <c r="C129" s="17">
        <v>44545</v>
      </c>
      <c r="D129" s="12" t="s">
        <v>15</v>
      </c>
      <c r="E129" s="12" t="s">
        <v>16</v>
      </c>
      <c r="F129" s="12" t="s">
        <v>27</v>
      </c>
      <c r="G129" s="12" t="s">
        <v>328</v>
      </c>
      <c r="H129" s="12" t="s">
        <v>62</v>
      </c>
      <c r="I129" s="12"/>
      <c r="J129" s="12">
        <v>10</v>
      </c>
      <c r="K129" s="12">
        <v>0</v>
      </c>
      <c r="L129" s="12">
        <v>10</v>
      </c>
    </row>
    <row r="130" spans="2:12" ht="51" x14ac:dyDescent="0.2">
      <c r="B130" s="21">
        <v>120916</v>
      </c>
      <c r="C130" s="17">
        <v>44545</v>
      </c>
      <c r="D130" s="12" t="s">
        <v>15</v>
      </c>
      <c r="E130" s="12" t="s">
        <v>16</v>
      </c>
      <c r="F130" s="12" t="s">
        <v>21</v>
      </c>
      <c r="G130" s="12" t="s">
        <v>299</v>
      </c>
      <c r="H130" s="12" t="s">
        <v>62</v>
      </c>
      <c r="I130" s="12"/>
      <c r="J130" s="12">
        <v>10</v>
      </c>
      <c r="K130" s="12">
        <v>0</v>
      </c>
      <c r="L130" s="12">
        <v>10</v>
      </c>
    </row>
    <row r="131" spans="2:12" ht="102" x14ac:dyDescent="0.2">
      <c r="B131" s="21">
        <v>120919</v>
      </c>
      <c r="C131" s="17">
        <v>44545</v>
      </c>
      <c r="D131" s="12" t="s">
        <v>15</v>
      </c>
      <c r="E131" s="12" t="s">
        <v>16</v>
      </c>
      <c r="F131" s="12" t="s">
        <v>30</v>
      </c>
      <c r="G131" s="12" t="s">
        <v>341</v>
      </c>
      <c r="H131" s="12" t="s">
        <v>62</v>
      </c>
      <c r="I131" s="12"/>
      <c r="J131" s="12">
        <v>10</v>
      </c>
      <c r="K131" s="12">
        <v>0</v>
      </c>
      <c r="L131" s="12">
        <v>10</v>
      </c>
    </row>
    <row r="132" spans="2:12" ht="102" x14ac:dyDescent="0.2">
      <c r="B132" s="21">
        <v>120924</v>
      </c>
      <c r="C132" s="17">
        <v>44545</v>
      </c>
      <c r="D132" s="12" t="s">
        <v>15</v>
      </c>
      <c r="E132" s="12" t="s">
        <v>16</v>
      </c>
      <c r="F132" s="12" t="s">
        <v>30</v>
      </c>
      <c r="G132" s="12" t="s">
        <v>329</v>
      </c>
      <c r="H132" s="12" t="s">
        <v>62</v>
      </c>
      <c r="I132" s="12"/>
      <c r="J132" s="12">
        <v>10</v>
      </c>
      <c r="K132" s="12">
        <v>0</v>
      </c>
      <c r="L132" s="12">
        <v>10</v>
      </c>
    </row>
    <row r="133" spans="2:12" ht="102" x14ac:dyDescent="0.2">
      <c r="B133" s="21">
        <v>120925</v>
      </c>
      <c r="C133" s="17">
        <v>44545</v>
      </c>
      <c r="D133" s="12" t="s">
        <v>18</v>
      </c>
      <c r="E133" s="12" t="s">
        <v>16</v>
      </c>
      <c r="F133" s="12" t="s">
        <v>19</v>
      </c>
      <c r="G133" s="12" t="s">
        <v>329</v>
      </c>
      <c r="H133" s="12" t="s">
        <v>62</v>
      </c>
      <c r="I133" s="12" t="s">
        <v>64</v>
      </c>
      <c r="J133" s="12">
        <v>10</v>
      </c>
      <c r="K133" s="12">
        <v>0</v>
      </c>
      <c r="L133" s="12">
        <v>10</v>
      </c>
    </row>
    <row r="134" spans="2:12" ht="38.25" x14ac:dyDescent="0.2">
      <c r="B134" s="21">
        <v>120956</v>
      </c>
      <c r="C134" s="17">
        <v>44545</v>
      </c>
      <c r="D134" s="12" t="s">
        <v>15</v>
      </c>
      <c r="E134" s="12" t="s">
        <v>16</v>
      </c>
      <c r="F134" s="12" t="s">
        <v>26</v>
      </c>
      <c r="G134" s="12" t="s">
        <v>342</v>
      </c>
      <c r="H134" s="12" t="s">
        <v>62</v>
      </c>
      <c r="I134" s="12" t="s">
        <v>63</v>
      </c>
      <c r="J134" s="12">
        <v>5</v>
      </c>
      <c r="K134" s="12">
        <v>0</v>
      </c>
      <c r="L134" s="12">
        <v>5</v>
      </c>
    </row>
    <row r="135" spans="2:12" ht="63.75" x14ac:dyDescent="0.2">
      <c r="B135" s="21">
        <v>120976</v>
      </c>
      <c r="C135" s="17">
        <v>44545</v>
      </c>
      <c r="D135" s="12" t="s">
        <v>18</v>
      </c>
      <c r="E135" s="12" t="s">
        <v>91</v>
      </c>
      <c r="F135" s="12" t="s">
        <v>24</v>
      </c>
      <c r="G135" s="12" t="s">
        <v>73</v>
      </c>
      <c r="H135" s="12" t="s">
        <v>69</v>
      </c>
      <c r="I135" s="12"/>
      <c r="J135" s="12">
        <v>0</v>
      </c>
      <c r="K135" s="12">
        <v>0</v>
      </c>
      <c r="L135" s="12">
        <v>0</v>
      </c>
    </row>
    <row r="136" spans="2:12" ht="25.5" x14ac:dyDescent="0.2">
      <c r="B136" s="21">
        <v>120996</v>
      </c>
      <c r="C136" s="17">
        <v>44545</v>
      </c>
      <c r="D136" s="12" t="s">
        <v>15</v>
      </c>
      <c r="E136" s="12" t="s">
        <v>16</v>
      </c>
      <c r="F136" s="12" t="s">
        <v>21</v>
      </c>
      <c r="G136" s="12" t="s">
        <v>78</v>
      </c>
      <c r="H136" s="12" t="s">
        <v>62</v>
      </c>
      <c r="I136" s="12"/>
      <c r="J136" s="12">
        <v>10</v>
      </c>
      <c r="K136" s="12">
        <v>0</v>
      </c>
      <c r="L136" s="12">
        <v>10</v>
      </c>
    </row>
    <row r="137" spans="2:12" ht="25.5" x14ac:dyDescent="0.2">
      <c r="B137" s="21">
        <v>120999</v>
      </c>
      <c r="C137" s="17">
        <v>44545</v>
      </c>
      <c r="D137" s="12" t="s">
        <v>18</v>
      </c>
      <c r="E137" s="12" t="s">
        <v>16</v>
      </c>
      <c r="F137" s="12" t="s">
        <v>21</v>
      </c>
      <c r="G137" s="12" t="s">
        <v>78</v>
      </c>
      <c r="H137" s="12" t="s">
        <v>62</v>
      </c>
      <c r="I137" s="12"/>
      <c r="J137" s="12">
        <v>0</v>
      </c>
      <c r="K137" s="12">
        <v>0</v>
      </c>
      <c r="L137" s="12">
        <v>0</v>
      </c>
    </row>
    <row r="138" spans="2:12" ht="51" x14ac:dyDescent="0.2">
      <c r="B138" s="21">
        <v>121694</v>
      </c>
      <c r="C138" s="17">
        <v>44546</v>
      </c>
      <c r="D138" s="12" t="s">
        <v>15</v>
      </c>
      <c r="E138" s="12" t="s">
        <v>16</v>
      </c>
      <c r="F138" s="12" t="s">
        <v>21</v>
      </c>
      <c r="G138" s="12" t="s">
        <v>343</v>
      </c>
      <c r="H138" s="12" t="s">
        <v>62</v>
      </c>
      <c r="I138" s="12" t="s">
        <v>63</v>
      </c>
      <c r="J138" s="12">
        <v>9</v>
      </c>
      <c r="K138" s="12">
        <v>0</v>
      </c>
      <c r="L138" s="12">
        <v>9</v>
      </c>
    </row>
    <row r="139" spans="2:12" ht="38.25" x14ac:dyDescent="0.2">
      <c r="B139" s="21">
        <v>123902</v>
      </c>
      <c r="C139" s="17">
        <v>44551</v>
      </c>
      <c r="D139" s="12" t="s">
        <v>15</v>
      </c>
      <c r="E139" s="12" t="s">
        <v>16</v>
      </c>
      <c r="F139" s="12" t="s">
        <v>17</v>
      </c>
      <c r="G139" s="12" t="s">
        <v>344</v>
      </c>
      <c r="H139" s="12" t="s">
        <v>62</v>
      </c>
      <c r="I139" s="12" t="s">
        <v>63</v>
      </c>
      <c r="J139" s="12">
        <v>6</v>
      </c>
      <c r="K139" s="12">
        <v>0</v>
      </c>
      <c r="L139" s="12">
        <v>6</v>
      </c>
    </row>
    <row r="140" spans="2:12" ht="25.5" x14ac:dyDescent="0.2">
      <c r="B140" s="21">
        <v>125036</v>
      </c>
      <c r="C140" s="17">
        <v>44552</v>
      </c>
      <c r="D140" s="12" t="s">
        <v>15</v>
      </c>
      <c r="E140" s="12" t="s">
        <v>16</v>
      </c>
      <c r="F140" s="12" t="s">
        <v>21</v>
      </c>
      <c r="G140" s="12" t="s">
        <v>345</v>
      </c>
      <c r="H140" s="12" t="s">
        <v>62</v>
      </c>
      <c r="I140" s="12"/>
      <c r="J140" s="12">
        <v>6</v>
      </c>
      <c r="K140" s="12">
        <v>0</v>
      </c>
      <c r="L140" s="12">
        <v>6</v>
      </c>
    </row>
    <row r="141" spans="2:12" ht="76.5" x14ac:dyDescent="0.2">
      <c r="B141" s="21">
        <v>125467</v>
      </c>
      <c r="C141" s="17">
        <v>44553</v>
      </c>
      <c r="D141" s="12" t="s">
        <v>18</v>
      </c>
      <c r="E141" s="12" t="s">
        <v>91</v>
      </c>
      <c r="F141" s="12" t="s">
        <v>33</v>
      </c>
      <c r="G141" s="12" t="s">
        <v>346</v>
      </c>
      <c r="H141" s="12" t="s">
        <v>62</v>
      </c>
      <c r="I141" s="12" t="s">
        <v>64</v>
      </c>
      <c r="J141" s="12">
        <v>2</v>
      </c>
      <c r="K141" s="12">
        <v>0</v>
      </c>
      <c r="L141" s="12">
        <v>2</v>
      </c>
    </row>
    <row r="142" spans="2:12" ht="63.75" x14ac:dyDescent="0.2">
      <c r="B142" s="21">
        <v>125915</v>
      </c>
      <c r="C142" s="17">
        <v>44554</v>
      </c>
      <c r="D142" s="12" t="s">
        <v>18</v>
      </c>
      <c r="E142" s="12" t="s">
        <v>16</v>
      </c>
      <c r="F142" s="12" t="s">
        <v>17</v>
      </c>
      <c r="G142" s="12" t="s">
        <v>347</v>
      </c>
      <c r="H142" s="12" t="s">
        <v>70</v>
      </c>
      <c r="I142" s="12"/>
      <c r="J142" s="12">
        <v>0</v>
      </c>
      <c r="K142" s="12">
        <v>0</v>
      </c>
      <c r="L142" s="12">
        <v>0</v>
      </c>
    </row>
    <row r="143" spans="2:12" ht="63.75" x14ac:dyDescent="0.2">
      <c r="B143" s="21">
        <v>127463</v>
      </c>
      <c r="C143" s="17">
        <v>44559</v>
      </c>
      <c r="D143" s="12" t="s">
        <v>22</v>
      </c>
      <c r="E143" s="12" t="s">
        <v>16</v>
      </c>
      <c r="F143" s="12" t="s">
        <v>21</v>
      </c>
      <c r="G143" s="12" t="s">
        <v>348</v>
      </c>
      <c r="H143" s="12" t="s">
        <v>70</v>
      </c>
      <c r="I143" s="12"/>
      <c r="J143" s="12">
        <v>0</v>
      </c>
      <c r="K143" s="12">
        <v>0</v>
      </c>
      <c r="L143" s="12">
        <v>0</v>
      </c>
    </row>
    <row r="144" spans="2:12" ht="51" x14ac:dyDescent="0.2">
      <c r="B144" s="21">
        <v>127900</v>
      </c>
      <c r="C144" s="17">
        <v>44560</v>
      </c>
      <c r="D144" s="12" t="s">
        <v>22</v>
      </c>
      <c r="E144" s="12" t="s">
        <v>16</v>
      </c>
      <c r="F144" s="12" t="s">
        <v>17</v>
      </c>
      <c r="G144" s="12" t="s">
        <v>349</v>
      </c>
      <c r="H144" s="12" t="s">
        <v>62</v>
      </c>
      <c r="I144" s="12"/>
      <c r="J144" s="12">
        <v>11</v>
      </c>
      <c r="K144" s="12">
        <v>0</v>
      </c>
      <c r="L144" s="12">
        <v>11</v>
      </c>
    </row>
    <row r="145" spans="2:12" ht="89.25" x14ac:dyDescent="0.2">
      <c r="B145" s="21">
        <v>127975</v>
      </c>
      <c r="C145" s="17">
        <v>44560</v>
      </c>
      <c r="D145" s="12" t="s">
        <v>22</v>
      </c>
      <c r="E145" s="12" t="s">
        <v>91</v>
      </c>
      <c r="F145" s="12" t="s">
        <v>31</v>
      </c>
      <c r="G145" s="12" t="s">
        <v>350</v>
      </c>
      <c r="H145" s="12" t="s">
        <v>70</v>
      </c>
      <c r="I145" s="12"/>
      <c r="J145" s="12">
        <v>0</v>
      </c>
      <c r="K145" s="12">
        <v>0</v>
      </c>
      <c r="L145" s="12">
        <v>0</v>
      </c>
    </row>
    <row r="146" spans="2:12" ht="25.5" x14ac:dyDescent="0.2">
      <c r="B146" s="21">
        <v>128165</v>
      </c>
      <c r="C146" s="17">
        <v>44560</v>
      </c>
      <c r="D146" s="12" t="s">
        <v>44</v>
      </c>
      <c r="E146" s="12" t="s">
        <v>16</v>
      </c>
      <c r="F146" s="12" t="s">
        <v>28</v>
      </c>
      <c r="G146" s="12" t="s">
        <v>351</v>
      </c>
      <c r="H146" s="12" t="s">
        <v>70</v>
      </c>
      <c r="I146" s="12"/>
      <c r="J146" s="12">
        <v>0</v>
      </c>
      <c r="K146" s="12">
        <v>0</v>
      </c>
      <c r="L146" s="12">
        <v>0</v>
      </c>
    </row>
    <row r="147" spans="2:12" ht="63.75" x14ac:dyDescent="0.2">
      <c r="B147" s="12">
        <v>128252</v>
      </c>
      <c r="C147" s="12">
        <v>44560</v>
      </c>
      <c r="D147" s="12" t="s">
        <v>22</v>
      </c>
      <c r="E147" s="12" t="s">
        <v>91</v>
      </c>
      <c r="F147" s="12" t="s">
        <v>27</v>
      </c>
      <c r="G147" s="12" t="s">
        <v>352</v>
      </c>
      <c r="H147" s="12" t="s">
        <v>70</v>
      </c>
      <c r="I147" s="12"/>
      <c r="J147" s="12">
        <v>0</v>
      </c>
      <c r="K147" s="12">
        <v>0</v>
      </c>
      <c r="L147" s="12">
        <v>0</v>
      </c>
    </row>
    <row r="148" spans="2:12" ht="102" x14ac:dyDescent="0.2">
      <c r="B148" s="12">
        <v>128253</v>
      </c>
      <c r="C148" s="12">
        <v>44560</v>
      </c>
      <c r="D148" s="12" t="s">
        <v>18</v>
      </c>
      <c r="E148" s="12" t="s">
        <v>91</v>
      </c>
      <c r="F148" s="12" t="s">
        <v>19</v>
      </c>
      <c r="G148" s="12" t="s">
        <v>353</v>
      </c>
      <c r="H148" s="12" t="s">
        <v>62</v>
      </c>
      <c r="I148" s="12" t="s">
        <v>64</v>
      </c>
      <c r="J148" s="12">
        <v>4</v>
      </c>
      <c r="K148" s="12">
        <v>0</v>
      </c>
      <c r="L148" s="12">
        <v>4</v>
      </c>
    </row>
    <row r="149" spans="2:12" ht="76.5" x14ac:dyDescent="0.2">
      <c r="B149" s="12">
        <v>128391</v>
      </c>
      <c r="C149" s="12">
        <v>44561</v>
      </c>
      <c r="D149" s="12" t="s">
        <v>18</v>
      </c>
      <c r="E149" s="12" t="s">
        <v>16</v>
      </c>
      <c r="F149" s="12" t="s">
        <v>25</v>
      </c>
      <c r="G149" s="12" t="s">
        <v>354</v>
      </c>
      <c r="H149" s="12" t="s">
        <v>70</v>
      </c>
      <c r="I149" s="12"/>
      <c r="J149" s="12">
        <v>0</v>
      </c>
      <c r="K149" s="12">
        <v>0</v>
      </c>
      <c r="L149" s="12">
        <v>0</v>
      </c>
    </row>
  </sheetData>
  <autoFilter ref="B1:L97" xr:uid="{00000000-0009-0000-0000-000000000000}">
    <filterColumn colId="8" showButton="0"/>
    <filterColumn colId="9" showButton="0"/>
  </autoFilter>
  <mergeCells count="2">
    <mergeCell ref="J1:L1"/>
    <mergeCell ref="O1:P1"/>
  </mergeCells>
  <conditionalFormatting sqref="B1">
    <cfRule type="duplicateValues" dxfId="75" priority="3848"/>
    <cfRule type="duplicateValues" dxfId="74" priority="3849"/>
    <cfRule type="duplicateValues" dxfId="73" priority="3850"/>
  </conditionalFormatting>
  <conditionalFormatting sqref="B1">
    <cfRule type="duplicateValues" dxfId="72" priority="3847"/>
  </conditionalFormatting>
  <conditionalFormatting sqref="B1">
    <cfRule type="duplicateValues" dxfId="71" priority="3846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306"/>
  <sheetViews>
    <sheetView showGridLines="0" workbookViewId="0">
      <selection activeCell="E10" sqref="E10"/>
    </sheetView>
  </sheetViews>
  <sheetFormatPr baseColWidth="10" defaultColWidth="11.42578125" defaultRowHeight="12.75" x14ac:dyDescent="0.2"/>
  <cols>
    <col min="1" max="1" width="3.28515625" style="1" customWidth="1"/>
    <col min="2" max="4" width="11.42578125" style="1"/>
    <col min="5" max="5" width="14" style="1" customWidth="1"/>
    <col min="6" max="6" width="15.42578125" style="1" customWidth="1"/>
    <col min="7" max="7" width="21.140625" style="1" customWidth="1"/>
    <col min="8" max="8" width="19.85546875" style="1" customWidth="1"/>
    <col min="9" max="9" width="15.7109375" style="1" customWidth="1"/>
    <col min="10" max="10" width="12.7109375" style="32" customWidth="1"/>
    <col min="11" max="15" width="11.42578125" style="1"/>
    <col min="16" max="16" width="32.140625" style="1" bestFit="1" customWidth="1"/>
    <col min="17" max="16384" width="11.42578125" style="1"/>
  </cols>
  <sheetData>
    <row r="1" spans="2:16" ht="26.25" thickBot="1" x14ac:dyDescent="0.25">
      <c r="B1" s="5" t="s">
        <v>11</v>
      </c>
      <c r="C1" s="5" t="s">
        <v>12</v>
      </c>
      <c r="D1" s="5" t="s">
        <v>0</v>
      </c>
      <c r="E1" s="5" t="s">
        <v>1</v>
      </c>
      <c r="F1" s="5" t="s">
        <v>2</v>
      </c>
      <c r="G1" s="5" t="s">
        <v>3</v>
      </c>
      <c r="H1" s="5" t="s">
        <v>4</v>
      </c>
      <c r="I1" s="5" t="s">
        <v>5</v>
      </c>
      <c r="J1" s="5" t="s">
        <v>6</v>
      </c>
      <c r="K1" s="6" t="s">
        <v>13</v>
      </c>
      <c r="L1" s="6"/>
      <c r="M1" s="6"/>
      <c r="O1" s="15" t="s">
        <v>8</v>
      </c>
      <c r="P1" s="16"/>
    </row>
    <row r="2" spans="2:16" ht="26.25" thickBot="1" x14ac:dyDescent="0.25">
      <c r="B2" s="23">
        <v>17216</v>
      </c>
      <c r="C2" s="23">
        <v>16760</v>
      </c>
      <c r="D2" s="24">
        <v>44470</v>
      </c>
      <c r="E2" s="20" t="s">
        <v>22</v>
      </c>
      <c r="F2" s="20" t="s">
        <v>16</v>
      </c>
      <c r="G2" s="20" t="s">
        <v>21</v>
      </c>
      <c r="H2" s="20" t="s">
        <v>355</v>
      </c>
      <c r="I2" s="20" t="s">
        <v>62</v>
      </c>
      <c r="J2" s="20" t="s">
        <v>63</v>
      </c>
      <c r="K2" s="25">
        <v>8</v>
      </c>
      <c r="L2" s="20">
        <v>0</v>
      </c>
      <c r="M2" s="26">
        <v>8</v>
      </c>
      <c r="O2" s="18" t="s">
        <v>9</v>
      </c>
      <c r="P2" s="19" t="s">
        <v>10</v>
      </c>
    </row>
    <row r="3" spans="2:16" ht="25.5" x14ac:dyDescent="0.2">
      <c r="B3" s="23">
        <v>17215</v>
      </c>
      <c r="C3" s="23">
        <v>16759</v>
      </c>
      <c r="D3" s="24">
        <v>44470</v>
      </c>
      <c r="E3" s="20" t="s">
        <v>22</v>
      </c>
      <c r="F3" s="20" t="s">
        <v>16</v>
      </c>
      <c r="G3" s="20" t="s">
        <v>21</v>
      </c>
      <c r="H3" s="20" t="s">
        <v>355</v>
      </c>
      <c r="I3" s="20" t="s">
        <v>62</v>
      </c>
      <c r="J3" s="20" t="s">
        <v>63</v>
      </c>
      <c r="K3" s="25">
        <v>8</v>
      </c>
      <c r="L3" s="20">
        <v>0</v>
      </c>
      <c r="M3" s="26">
        <v>8</v>
      </c>
    </row>
    <row r="4" spans="2:16" ht="63.75" x14ac:dyDescent="0.2">
      <c r="B4" s="23">
        <v>17219</v>
      </c>
      <c r="C4" s="23">
        <v>16763</v>
      </c>
      <c r="D4" s="24">
        <v>44470</v>
      </c>
      <c r="E4" s="20" t="s">
        <v>18</v>
      </c>
      <c r="F4" s="20" t="s">
        <v>16</v>
      </c>
      <c r="G4" s="20" t="s">
        <v>19</v>
      </c>
      <c r="H4" s="20" t="s">
        <v>356</v>
      </c>
      <c r="I4" s="20" t="s">
        <v>62</v>
      </c>
      <c r="J4" s="20" t="s">
        <v>64</v>
      </c>
      <c r="K4" s="25">
        <v>16</v>
      </c>
      <c r="L4" s="20">
        <v>0</v>
      </c>
      <c r="M4" s="26">
        <v>16</v>
      </c>
    </row>
    <row r="5" spans="2:16" ht="25.5" x14ac:dyDescent="0.2">
      <c r="B5" s="23">
        <v>17217</v>
      </c>
      <c r="C5" s="23">
        <v>16761</v>
      </c>
      <c r="D5" s="24">
        <v>44470</v>
      </c>
      <c r="E5" s="20" t="s">
        <v>34</v>
      </c>
      <c r="F5" s="20" t="s">
        <v>16</v>
      </c>
      <c r="G5" s="20" t="s">
        <v>21</v>
      </c>
      <c r="H5" s="20" t="s">
        <v>357</v>
      </c>
      <c r="I5" s="20" t="s">
        <v>62</v>
      </c>
      <c r="J5" s="20" t="s">
        <v>63</v>
      </c>
      <c r="K5" s="25">
        <v>6</v>
      </c>
      <c r="L5" s="20">
        <v>0</v>
      </c>
      <c r="M5" s="26">
        <v>6</v>
      </c>
    </row>
    <row r="6" spans="2:16" ht="38.25" x14ac:dyDescent="0.2">
      <c r="B6" s="23">
        <v>17218</v>
      </c>
      <c r="C6" s="23">
        <v>16762</v>
      </c>
      <c r="D6" s="24">
        <v>44470</v>
      </c>
      <c r="E6" s="20" t="s">
        <v>18</v>
      </c>
      <c r="F6" s="20" t="s">
        <v>16</v>
      </c>
      <c r="G6" s="20" t="s">
        <v>26</v>
      </c>
      <c r="H6" s="20" t="s">
        <v>358</v>
      </c>
      <c r="I6" s="20" t="s">
        <v>62</v>
      </c>
      <c r="J6" s="20" t="s">
        <v>71</v>
      </c>
      <c r="K6" s="25">
        <v>1</v>
      </c>
      <c r="L6" s="20">
        <v>0</v>
      </c>
      <c r="M6" s="26">
        <v>1</v>
      </c>
    </row>
    <row r="7" spans="2:16" ht="25.5" x14ac:dyDescent="0.2">
      <c r="B7" s="23">
        <v>17221</v>
      </c>
      <c r="C7" s="23">
        <v>16765</v>
      </c>
      <c r="D7" s="24">
        <v>44471</v>
      </c>
      <c r="E7" s="20" t="s">
        <v>15</v>
      </c>
      <c r="F7" s="20" t="s">
        <v>16</v>
      </c>
      <c r="G7" s="20" t="s">
        <v>21</v>
      </c>
      <c r="H7" s="20" t="s">
        <v>359</v>
      </c>
      <c r="I7" s="20" t="s">
        <v>62</v>
      </c>
      <c r="J7" s="20" t="s">
        <v>63</v>
      </c>
      <c r="K7" s="25">
        <v>16</v>
      </c>
      <c r="L7" s="20">
        <v>0</v>
      </c>
      <c r="M7" s="26">
        <v>16</v>
      </c>
    </row>
    <row r="8" spans="2:16" ht="25.5" x14ac:dyDescent="0.2">
      <c r="B8" s="23">
        <v>17220</v>
      </c>
      <c r="C8" s="23">
        <v>16764</v>
      </c>
      <c r="D8" s="24">
        <v>44471</v>
      </c>
      <c r="E8" s="20" t="s">
        <v>15</v>
      </c>
      <c r="F8" s="20" t="s">
        <v>16</v>
      </c>
      <c r="G8" s="20" t="s">
        <v>21</v>
      </c>
      <c r="H8" s="20" t="s">
        <v>359</v>
      </c>
      <c r="I8" s="20" t="s">
        <v>62</v>
      </c>
      <c r="J8" s="20" t="s">
        <v>63</v>
      </c>
      <c r="K8" s="25">
        <v>16</v>
      </c>
      <c r="L8" s="20">
        <v>0</v>
      </c>
      <c r="M8" s="26">
        <v>16</v>
      </c>
    </row>
    <row r="9" spans="2:16" ht="63.75" x14ac:dyDescent="0.2">
      <c r="B9" s="23">
        <v>17222</v>
      </c>
      <c r="C9" s="23">
        <v>16766</v>
      </c>
      <c r="D9" s="24">
        <v>44471</v>
      </c>
      <c r="E9" s="20" t="s">
        <v>18</v>
      </c>
      <c r="F9" s="20" t="s">
        <v>16</v>
      </c>
      <c r="G9" s="20" t="s">
        <v>19</v>
      </c>
      <c r="H9" s="20" t="s">
        <v>360</v>
      </c>
      <c r="I9" s="20" t="s">
        <v>62</v>
      </c>
      <c r="J9" s="20" t="s">
        <v>64</v>
      </c>
      <c r="K9" s="25">
        <v>11</v>
      </c>
      <c r="L9" s="20">
        <v>0</v>
      </c>
      <c r="M9" s="26">
        <v>11</v>
      </c>
    </row>
    <row r="10" spans="2:16" ht="38.25" x14ac:dyDescent="0.2">
      <c r="B10" s="27">
        <v>17224</v>
      </c>
      <c r="C10" s="27">
        <v>16768</v>
      </c>
      <c r="D10" s="24">
        <v>44472</v>
      </c>
      <c r="E10" s="20" t="s">
        <v>22</v>
      </c>
      <c r="F10" s="20" t="s">
        <v>16</v>
      </c>
      <c r="G10" s="20" t="s">
        <v>24</v>
      </c>
      <c r="H10" s="25" t="s">
        <v>361</v>
      </c>
      <c r="I10" s="20" t="s">
        <v>62</v>
      </c>
      <c r="J10" s="20" t="s">
        <v>63</v>
      </c>
      <c r="K10" s="25">
        <v>17</v>
      </c>
      <c r="L10" s="20">
        <v>0</v>
      </c>
      <c r="M10" s="26">
        <v>17</v>
      </c>
    </row>
    <row r="11" spans="2:16" ht="63.75" x14ac:dyDescent="0.2">
      <c r="B11" s="27">
        <v>17223</v>
      </c>
      <c r="C11" s="27">
        <v>16767</v>
      </c>
      <c r="D11" s="24">
        <v>44472</v>
      </c>
      <c r="E11" s="20" t="s">
        <v>18</v>
      </c>
      <c r="F11" s="20" t="s">
        <v>16</v>
      </c>
      <c r="G11" s="20" t="s">
        <v>19</v>
      </c>
      <c r="H11" s="25" t="s">
        <v>362</v>
      </c>
      <c r="I11" s="20" t="s">
        <v>62</v>
      </c>
      <c r="J11" s="20" t="s">
        <v>64</v>
      </c>
      <c r="K11" s="25">
        <v>19</v>
      </c>
      <c r="L11" s="20">
        <v>0</v>
      </c>
      <c r="M11" s="26">
        <v>19</v>
      </c>
    </row>
    <row r="12" spans="2:16" ht="38.25" x14ac:dyDescent="0.2">
      <c r="B12" s="27">
        <v>17225</v>
      </c>
      <c r="C12" s="27">
        <v>16769</v>
      </c>
      <c r="D12" s="24">
        <v>44473</v>
      </c>
      <c r="E12" s="20" t="s">
        <v>15</v>
      </c>
      <c r="F12" s="20" t="s">
        <v>16</v>
      </c>
      <c r="G12" s="20" t="s">
        <v>17</v>
      </c>
      <c r="H12" s="20" t="s">
        <v>363</v>
      </c>
      <c r="I12" s="20" t="s">
        <v>62</v>
      </c>
      <c r="J12" s="20" t="s">
        <v>63</v>
      </c>
      <c r="K12" s="25">
        <v>14</v>
      </c>
      <c r="L12" s="20">
        <v>0</v>
      </c>
      <c r="M12" s="26">
        <v>14</v>
      </c>
    </row>
    <row r="13" spans="2:16" ht="25.5" x14ac:dyDescent="0.2">
      <c r="B13" s="27">
        <v>17226</v>
      </c>
      <c r="C13" s="27">
        <v>16770</v>
      </c>
      <c r="D13" s="24">
        <v>44473</v>
      </c>
      <c r="E13" s="20" t="s">
        <v>15</v>
      </c>
      <c r="F13" s="20" t="s">
        <v>20</v>
      </c>
      <c r="G13" s="20" t="s">
        <v>21</v>
      </c>
      <c r="H13" s="20" t="s">
        <v>364</v>
      </c>
      <c r="I13" s="20" t="s">
        <v>62</v>
      </c>
      <c r="J13" s="20" t="s">
        <v>63</v>
      </c>
      <c r="K13" s="25">
        <v>0</v>
      </c>
      <c r="L13" s="20">
        <v>0</v>
      </c>
      <c r="M13" s="26">
        <v>0</v>
      </c>
    </row>
    <row r="14" spans="2:16" ht="38.25" x14ac:dyDescent="0.2">
      <c r="B14" s="27">
        <v>17228</v>
      </c>
      <c r="C14" s="27">
        <v>16772</v>
      </c>
      <c r="D14" s="24">
        <v>44473</v>
      </c>
      <c r="E14" s="20" t="s">
        <v>15</v>
      </c>
      <c r="F14" s="20" t="s">
        <v>16</v>
      </c>
      <c r="G14" s="20" t="s">
        <v>24</v>
      </c>
      <c r="H14" s="20" t="s">
        <v>365</v>
      </c>
      <c r="I14" s="20" t="s">
        <v>62</v>
      </c>
      <c r="J14" s="20" t="s">
        <v>63</v>
      </c>
      <c r="K14" s="25">
        <v>4</v>
      </c>
      <c r="L14" s="20">
        <v>0</v>
      </c>
      <c r="M14" s="26">
        <v>4</v>
      </c>
    </row>
    <row r="15" spans="2:16" ht="51" x14ac:dyDescent="0.2">
      <c r="B15" s="27">
        <v>17227</v>
      </c>
      <c r="C15" s="27">
        <v>16771</v>
      </c>
      <c r="D15" s="24">
        <v>44473</v>
      </c>
      <c r="E15" s="20" t="s">
        <v>34</v>
      </c>
      <c r="F15" s="20" t="s">
        <v>16</v>
      </c>
      <c r="G15" s="20" t="s">
        <v>31</v>
      </c>
      <c r="H15" s="20" t="s">
        <v>366</v>
      </c>
      <c r="I15" s="20" t="s">
        <v>62</v>
      </c>
      <c r="J15" s="20" t="s">
        <v>63</v>
      </c>
      <c r="K15" s="25">
        <v>2</v>
      </c>
      <c r="L15" s="20">
        <v>0</v>
      </c>
      <c r="M15" s="26">
        <v>2</v>
      </c>
    </row>
    <row r="16" spans="2:16" ht="25.5" x14ac:dyDescent="0.2">
      <c r="B16" s="27">
        <v>17234</v>
      </c>
      <c r="C16" s="27">
        <v>16778</v>
      </c>
      <c r="D16" s="24">
        <v>44474</v>
      </c>
      <c r="E16" s="20" t="s">
        <v>15</v>
      </c>
      <c r="F16" s="20" t="s">
        <v>16</v>
      </c>
      <c r="G16" s="20" t="s">
        <v>47</v>
      </c>
      <c r="H16" s="20" t="s">
        <v>367</v>
      </c>
      <c r="I16" s="20" t="s">
        <v>62</v>
      </c>
      <c r="J16" s="20" t="s">
        <v>63</v>
      </c>
      <c r="K16" s="25">
        <v>2</v>
      </c>
      <c r="L16" s="20">
        <v>0</v>
      </c>
      <c r="M16" s="26">
        <v>2</v>
      </c>
    </row>
    <row r="17" spans="2:13" ht="63.75" x14ac:dyDescent="0.2">
      <c r="B17" s="23">
        <v>17229</v>
      </c>
      <c r="C17" s="23">
        <v>16773</v>
      </c>
      <c r="D17" s="24">
        <v>44474</v>
      </c>
      <c r="E17" s="20" t="s">
        <v>18</v>
      </c>
      <c r="F17" s="20" t="s">
        <v>16</v>
      </c>
      <c r="G17" s="20" t="s">
        <v>19</v>
      </c>
      <c r="H17" s="25" t="s">
        <v>368</v>
      </c>
      <c r="I17" s="20" t="s">
        <v>62</v>
      </c>
      <c r="J17" s="20" t="s">
        <v>64</v>
      </c>
      <c r="K17" s="25">
        <v>3</v>
      </c>
      <c r="L17" s="20">
        <v>0</v>
      </c>
      <c r="M17" s="26">
        <v>3</v>
      </c>
    </row>
    <row r="18" spans="2:13" ht="25.5" x14ac:dyDescent="0.2">
      <c r="B18" s="23">
        <v>17233</v>
      </c>
      <c r="C18" s="23">
        <v>16777</v>
      </c>
      <c r="D18" s="24">
        <v>44474</v>
      </c>
      <c r="E18" s="20" t="s">
        <v>34</v>
      </c>
      <c r="F18" s="20" t="s">
        <v>16</v>
      </c>
      <c r="G18" s="20" t="s">
        <v>47</v>
      </c>
      <c r="H18" s="25" t="s">
        <v>369</v>
      </c>
      <c r="I18" s="20" t="s">
        <v>62</v>
      </c>
      <c r="J18" s="20" t="s">
        <v>67</v>
      </c>
      <c r="K18" s="25">
        <v>5</v>
      </c>
      <c r="L18" s="20">
        <v>0</v>
      </c>
      <c r="M18" s="26">
        <v>5</v>
      </c>
    </row>
    <row r="19" spans="2:13" ht="38.25" x14ac:dyDescent="0.2">
      <c r="B19" s="23">
        <v>17235</v>
      </c>
      <c r="C19" s="23">
        <v>16779</v>
      </c>
      <c r="D19" s="24">
        <v>44474</v>
      </c>
      <c r="E19" s="20" t="s">
        <v>15</v>
      </c>
      <c r="F19" s="20" t="s">
        <v>16</v>
      </c>
      <c r="G19" s="20" t="s">
        <v>17</v>
      </c>
      <c r="H19" s="25" t="s">
        <v>370</v>
      </c>
      <c r="I19" s="20" t="s">
        <v>62</v>
      </c>
      <c r="J19" s="20" t="s">
        <v>63</v>
      </c>
      <c r="K19" s="25">
        <v>6</v>
      </c>
      <c r="L19" s="20">
        <v>0</v>
      </c>
      <c r="M19" s="26">
        <v>6</v>
      </c>
    </row>
    <row r="20" spans="2:13" ht="38.25" x14ac:dyDescent="0.2">
      <c r="B20" s="23">
        <v>17232</v>
      </c>
      <c r="C20" s="23">
        <v>16776</v>
      </c>
      <c r="D20" s="24">
        <v>44474</v>
      </c>
      <c r="E20" s="20" t="s">
        <v>18</v>
      </c>
      <c r="F20" s="20" t="s">
        <v>72</v>
      </c>
      <c r="G20" s="20" t="s">
        <v>25</v>
      </c>
      <c r="H20" s="20" t="s">
        <v>371</v>
      </c>
      <c r="I20" s="20" t="s">
        <v>62</v>
      </c>
      <c r="J20" s="20" t="s">
        <v>67</v>
      </c>
      <c r="K20" s="25">
        <v>6</v>
      </c>
      <c r="L20" s="20">
        <v>0</v>
      </c>
      <c r="M20" s="26">
        <v>6</v>
      </c>
    </row>
    <row r="21" spans="2:13" ht="25.5" x14ac:dyDescent="0.2">
      <c r="B21" s="23">
        <v>17236</v>
      </c>
      <c r="C21" s="23">
        <v>16780</v>
      </c>
      <c r="D21" s="24">
        <v>44475</v>
      </c>
      <c r="E21" s="20" t="s">
        <v>15</v>
      </c>
      <c r="F21" s="20" t="s">
        <v>16</v>
      </c>
      <c r="G21" s="20" t="s">
        <v>36</v>
      </c>
      <c r="H21" s="20" t="s">
        <v>372</v>
      </c>
      <c r="I21" s="20" t="s">
        <v>62</v>
      </c>
      <c r="J21" s="20" t="s">
        <v>67</v>
      </c>
      <c r="K21" s="25">
        <v>14</v>
      </c>
      <c r="L21" s="20">
        <v>0</v>
      </c>
      <c r="M21" s="26">
        <v>14</v>
      </c>
    </row>
    <row r="22" spans="2:13" ht="38.25" x14ac:dyDescent="0.2">
      <c r="B22" s="23">
        <v>17237</v>
      </c>
      <c r="C22" s="23">
        <v>16781</v>
      </c>
      <c r="D22" s="24">
        <v>44475</v>
      </c>
      <c r="E22" s="20" t="s">
        <v>18</v>
      </c>
      <c r="F22" s="20" t="s">
        <v>16</v>
      </c>
      <c r="G22" s="20" t="s">
        <v>25</v>
      </c>
      <c r="H22" s="20" t="s">
        <v>373</v>
      </c>
      <c r="I22" s="20" t="s">
        <v>65</v>
      </c>
      <c r="J22" s="20" t="s">
        <v>64</v>
      </c>
      <c r="K22" s="25">
        <v>23</v>
      </c>
      <c r="L22" s="20">
        <v>0</v>
      </c>
      <c r="M22" s="26">
        <v>23</v>
      </c>
    </row>
    <row r="23" spans="2:13" ht="25.5" x14ac:dyDescent="0.2">
      <c r="B23" s="23">
        <v>17238</v>
      </c>
      <c r="C23" s="23">
        <v>16782</v>
      </c>
      <c r="D23" s="24">
        <v>44475</v>
      </c>
      <c r="E23" s="20" t="s">
        <v>34</v>
      </c>
      <c r="F23" s="20" t="s">
        <v>16</v>
      </c>
      <c r="G23" s="20" t="s">
        <v>21</v>
      </c>
      <c r="H23" s="20" t="s">
        <v>374</v>
      </c>
      <c r="I23" s="20" t="s">
        <v>62</v>
      </c>
      <c r="J23" s="20" t="s">
        <v>63</v>
      </c>
      <c r="K23" s="25">
        <v>7</v>
      </c>
      <c r="L23" s="20">
        <v>0</v>
      </c>
      <c r="M23" s="26">
        <v>7</v>
      </c>
    </row>
    <row r="24" spans="2:13" ht="38.25" x14ac:dyDescent="0.2">
      <c r="B24" s="23">
        <v>17241</v>
      </c>
      <c r="C24" s="23">
        <v>16785</v>
      </c>
      <c r="D24" s="24">
        <v>44476</v>
      </c>
      <c r="E24" s="20" t="s">
        <v>15</v>
      </c>
      <c r="F24" s="20" t="s">
        <v>16</v>
      </c>
      <c r="G24" s="20" t="s">
        <v>17</v>
      </c>
      <c r="H24" s="28" t="s">
        <v>375</v>
      </c>
      <c r="I24" s="20" t="s">
        <v>62</v>
      </c>
      <c r="J24" s="20" t="s">
        <v>63</v>
      </c>
      <c r="K24" s="25">
        <v>15</v>
      </c>
      <c r="L24" s="20">
        <v>0</v>
      </c>
      <c r="M24" s="26">
        <v>15</v>
      </c>
    </row>
    <row r="25" spans="2:13" ht="38.25" x14ac:dyDescent="0.2">
      <c r="B25" s="23">
        <v>17239</v>
      </c>
      <c r="C25" s="23">
        <v>16783</v>
      </c>
      <c r="D25" s="24">
        <v>44476</v>
      </c>
      <c r="E25" s="20" t="s">
        <v>34</v>
      </c>
      <c r="F25" s="20" t="s">
        <v>16</v>
      </c>
      <c r="G25" s="20" t="s">
        <v>24</v>
      </c>
      <c r="H25" s="26" t="s">
        <v>376</v>
      </c>
      <c r="I25" s="20" t="s">
        <v>62</v>
      </c>
      <c r="J25" s="20" t="s">
        <v>67</v>
      </c>
      <c r="K25" s="20">
        <v>4</v>
      </c>
      <c r="L25" s="20">
        <v>0</v>
      </c>
      <c r="M25" s="26">
        <v>4</v>
      </c>
    </row>
    <row r="26" spans="2:13" ht="38.25" x14ac:dyDescent="0.2">
      <c r="B26" s="23">
        <v>17242</v>
      </c>
      <c r="C26" s="23">
        <v>16786</v>
      </c>
      <c r="D26" s="24">
        <v>44476</v>
      </c>
      <c r="E26" s="20" t="s">
        <v>18</v>
      </c>
      <c r="F26" s="20" t="s">
        <v>16</v>
      </c>
      <c r="G26" s="20" t="s">
        <v>17</v>
      </c>
      <c r="H26" s="20" t="s">
        <v>377</v>
      </c>
      <c r="I26" s="20" t="s">
        <v>62</v>
      </c>
      <c r="J26" s="20" t="s">
        <v>64</v>
      </c>
      <c r="K26" s="20">
        <v>1</v>
      </c>
      <c r="L26" s="20">
        <v>0</v>
      </c>
      <c r="M26" s="26">
        <v>1</v>
      </c>
    </row>
    <row r="27" spans="2:13" ht="25.5" x14ac:dyDescent="0.2">
      <c r="B27" s="23">
        <v>17240</v>
      </c>
      <c r="C27" s="23">
        <v>16784</v>
      </c>
      <c r="D27" s="24">
        <v>44476</v>
      </c>
      <c r="E27" s="20" t="s">
        <v>34</v>
      </c>
      <c r="F27" s="20" t="s">
        <v>16</v>
      </c>
      <c r="G27" s="20" t="s">
        <v>28</v>
      </c>
      <c r="H27" s="20" t="s">
        <v>378</v>
      </c>
      <c r="I27" s="20" t="s">
        <v>62</v>
      </c>
      <c r="J27" s="20" t="s">
        <v>67</v>
      </c>
      <c r="K27" s="20">
        <v>4</v>
      </c>
      <c r="L27" s="20">
        <v>0</v>
      </c>
      <c r="M27" s="26">
        <v>4</v>
      </c>
    </row>
    <row r="28" spans="2:13" ht="38.25" x14ac:dyDescent="0.2">
      <c r="B28" s="27">
        <v>17244</v>
      </c>
      <c r="C28" s="27">
        <v>16788</v>
      </c>
      <c r="D28" s="17">
        <v>44477</v>
      </c>
      <c r="E28" s="20" t="s">
        <v>15</v>
      </c>
      <c r="F28" s="20" t="s">
        <v>16</v>
      </c>
      <c r="G28" s="20" t="s">
        <v>17</v>
      </c>
      <c r="H28" s="20" t="s">
        <v>379</v>
      </c>
      <c r="I28" s="20" t="s">
        <v>62</v>
      </c>
      <c r="J28" s="20" t="s">
        <v>63</v>
      </c>
      <c r="K28" s="20">
        <v>12</v>
      </c>
      <c r="L28" s="20">
        <v>0</v>
      </c>
      <c r="M28" s="26">
        <v>12</v>
      </c>
    </row>
    <row r="29" spans="2:13" ht="38.25" x14ac:dyDescent="0.2">
      <c r="B29" s="23">
        <v>17245</v>
      </c>
      <c r="C29" s="23">
        <v>16789</v>
      </c>
      <c r="D29" s="24">
        <v>44477</v>
      </c>
      <c r="E29" s="20" t="s">
        <v>15</v>
      </c>
      <c r="F29" s="20" t="s">
        <v>16</v>
      </c>
      <c r="G29" s="20" t="s">
        <v>17</v>
      </c>
      <c r="H29" s="20" t="s">
        <v>380</v>
      </c>
      <c r="I29" s="20" t="s">
        <v>62</v>
      </c>
      <c r="J29" s="20" t="s">
        <v>63</v>
      </c>
      <c r="K29" s="20">
        <v>11</v>
      </c>
      <c r="L29" s="20">
        <v>0</v>
      </c>
      <c r="M29" s="26">
        <v>11</v>
      </c>
    </row>
    <row r="30" spans="2:13" ht="63.75" x14ac:dyDescent="0.2">
      <c r="B30" s="23">
        <v>17243</v>
      </c>
      <c r="C30" s="23">
        <v>16787</v>
      </c>
      <c r="D30" s="24">
        <v>44477</v>
      </c>
      <c r="E30" s="20" t="s">
        <v>15</v>
      </c>
      <c r="F30" s="20" t="s">
        <v>16</v>
      </c>
      <c r="G30" s="20" t="s">
        <v>19</v>
      </c>
      <c r="H30" s="20" t="s">
        <v>381</v>
      </c>
      <c r="I30" s="20" t="s">
        <v>65</v>
      </c>
      <c r="J30" s="20" t="s">
        <v>63</v>
      </c>
      <c r="K30" s="20">
        <v>30</v>
      </c>
      <c r="L30" s="20">
        <v>18</v>
      </c>
      <c r="M30" s="26">
        <v>48</v>
      </c>
    </row>
    <row r="31" spans="2:13" ht="38.25" x14ac:dyDescent="0.2">
      <c r="B31" s="23">
        <v>17247</v>
      </c>
      <c r="C31" s="23">
        <v>16791</v>
      </c>
      <c r="D31" s="24">
        <v>44477</v>
      </c>
      <c r="E31" s="20" t="s">
        <v>34</v>
      </c>
      <c r="F31" s="20" t="s">
        <v>16</v>
      </c>
      <c r="G31" s="20" t="s">
        <v>25</v>
      </c>
      <c r="H31" s="20" t="s">
        <v>382</v>
      </c>
      <c r="I31" s="20" t="s">
        <v>62</v>
      </c>
      <c r="J31" s="20" t="s">
        <v>63</v>
      </c>
      <c r="K31" s="20">
        <v>7</v>
      </c>
      <c r="L31" s="20">
        <v>0</v>
      </c>
      <c r="M31" s="26">
        <v>7</v>
      </c>
    </row>
    <row r="32" spans="2:13" ht="38.25" x14ac:dyDescent="0.2">
      <c r="B32" s="23">
        <v>17246</v>
      </c>
      <c r="C32" s="23">
        <v>16790</v>
      </c>
      <c r="D32" s="24">
        <v>44477</v>
      </c>
      <c r="E32" s="20" t="s">
        <v>34</v>
      </c>
      <c r="F32" s="20" t="s">
        <v>16</v>
      </c>
      <c r="G32" s="20" t="s">
        <v>25</v>
      </c>
      <c r="H32" s="20" t="s">
        <v>382</v>
      </c>
      <c r="I32" s="20" t="s">
        <v>62</v>
      </c>
      <c r="J32" s="20" t="s">
        <v>63</v>
      </c>
      <c r="K32" s="20">
        <v>7</v>
      </c>
      <c r="L32" s="20">
        <v>0</v>
      </c>
      <c r="M32" s="26">
        <v>7</v>
      </c>
    </row>
    <row r="33" spans="2:13" ht="38.25" x14ac:dyDescent="0.2">
      <c r="B33" s="23">
        <v>17248</v>
      </c>
      <c r="C33" s="23">
        <v>16792</v>
      </c>
      <c r="D33" s="24">
        <v>44477</v>
      </c>
      <c r="E33" s="20" t="s">
        <v>34</v>
      </c>
      <c r="F33" s="20" t="s">
        <v>16</v>
      </c>
      <c r="G33" s="20" t="s">
        <v>25</v>
      </c>
      <c r="H33" s="20" t="s">
        <v>382</v>
      </c>
      <c r="I33" s="20" t="s">
        <v>62</v>
      </c>
      <c r="J33" s="20" t="s">
        <v>63</v>
      </c>
      <c r="K33" s="20">
        <v>7</v>
      </c>
      <c r="L33" s="20">
        <v>0</v>
      </c>
      <c r="M33" s="26">
        <v>7</v>
      </c>
    </row>
    <row r="34" spans="2:13" ht="25.5" x14ac:dyDescent="0.2">
      <c r="B34" s="23">
        <v>17249</v>
      </c>
      <c r="C34" s="23">
        <v>16793</v>
      </c>
      <c r="D34" s="24">
        <v>44477</v>
      </c>
      <c r="E34" s="20" t="s">
        <v>18</v>
      </c>
      <c r="F34" s="20" t="s">
        <v>72</v>
      </c>
      <c r="G34" s="20" t="s">
        <v>26</v>
      </c>
      <c r="H34" s="20" t="s">
        <v>383</v>
      </c>
      <c r="I34" s="20" t="s">
        <v>62</v>
      </c>
      <c r="J34" s="20" t="s">
        <v>67</v>
      </c>
      <c r="K34" s="20">
        <v>3</v>
      </c>
      <c r="L34" s="20">
        <v>0</v>
      </c>
      <c r="M34" s="26">
        <v>3</v>
      </c>
    </row>
    <row r="35" spans="2:13" ht="25.5" x14ac:dyDescent="0.2">
      <c r="B35" s="23">
        <v>17250</v>
      </c>
      <c r="C35" s="23">
        <v>16794</v>
      </c>
      <c r="D35" s="24">
        <v>44478</v>
      </c>
      <c r="E35" s="20" t="s">
        <v>34</v>
      </c>
      <c r="F35" s="20" t="s">
        <v>16</v>
      </c>
      <c r="G35" s="20" t="s">
        <v>21</v>
      </c>
      <c r="H35" s="20" t="s">
        <v>384</v>
      </c>
      <c r="I35" s="20" t="s">
        <v>62</v>
      </c>
      <c r="J35" s="20" t="s">
        <v>63</v>
      </c>
      <c r="K35" s="20">
        <v>13</v>
      </c>
      <c r="L35" s="20">
        <v>0</v>
      </c>
      <c r="M35" s="26">
        <v>13</v>
      </c>
    </row>
    <row r="36" spans="2:13" ht="51" x14ac:dyDescent="0.2">
      <c r="B36" s="23">
        <v>17251</v>
      </c>
      <c r="C36" s="23">
        <v>16795</v>
      </c>
      <c r="D36" s="24">
        <v>44478</v>
      </c>
      <c r="E36" s="20" t="s">
        <v>18</v>
      </c>
      <c r="F36" s="20" t="s">
        <v>16</v>
      </c>
      <c r="G36" s="20" t="s">
        <v>32</v>
      </c>
      <c r="H36" s="20" t="s">
        <v>136</v>
      </c>
      <c r="I36" s="20" t="s">
        <v>62</v>
      </c>
      <c r="J36" s="20" t="s">
        <v>64</v>
      </c>
      <c r="K36" s="20">
        <v>9</v>
      </c>
      <c r="L36" s="20">
        <v>0</v>
      </c>
      <c r="M36" s="26">
        <v>9</v>
      </c>
    </row>
    <row r="37" spans="2:13" ht="25.5" x14ac:dyDescent="0.2">
      <c r="B37" s="23">
        <v>17255</v>
      </c>
      <c r="C37" s="23">
        <v>16799</v>
      </c>
      <c r="D37" s="24">
        <v>44479</v>
      </c>
      <c r="E37" s="20" t="s">
        <v>22</v>
      </c>
      <c r="F37" s="20" t="s">
        <v>16</v>
      </c>
      <c r="G37" s="20" t="s">
        <v>21</v>
      </c>
      <c r="H37" s="20" t="s">
        <v>385</v>
      </c>
      <c r="I37" s="20" t="s">
        <v>62</v>
      </c>
      <c r="J37" s="20" t="s">
        <v>63</v>
      </c>
      <c r="K37" s="25">
        <v>3</v>
      </c>
      <c r="L37" s="20">
        <v>0</v>
      </c>
      <c r="M37" s="26">
        <v>3</v>
      </c>
    </row>
    <row r="38" spans="2:13" ht="51" x14ac:dyDescent="0.2">
      <c r="B38" s="23">
        <v>17256</v>
      </c>
      <c r="C38" s="23">
        <v>16800</v>
      </c>
      <c r="D38" s="24">
        <v>44479</v>
      </c>
      <c r="E38" s="20" t="s">
        <v>22</v>
      </c>
      <c r="F38" s="20" t="s">
        <v>23</v>
      </c>
      <c r="G38" s="20" t="s">
        <v>31</v>
      </c>
      <c r="H38" s="20" t="s">
        <v>386</v>
      </c>
      <c r="I38" s="20" t="s">
        <v>62</v>
      </c>
      <c r="J38" s="20" t="s">
        <v>63</v>
      </c>
      <c r="K38" s="25">
        <v>14</v>
      </c>
      <c r="L38" s="20">
        <v>0</v>
      </c>
      <c r="M38" s="26">
        <v>14</v>
      </c>
    </row>
    <row r="39" spans="2:13" ht="51" x14ac:dyDescent="0.2">
      <c r="B39" s="23">
        <v>17253</v>
      </c>
      <c r="C39" s="23">
        <v>16797</v>
      </c>
      <c r="D39" s="24">
        <v>44479</v>
      </c>
      <c r="E39" s="20" t="s">
        <v>18</v>
      </c>
      <c r="F39" s="20" t="s">
        <v>16</v>
      </c>
      <c r="G39" s="20" t="s">
        <v>32</v>
      </c>
      <c r="H39" s="20" t="s">
        <v>387</v>
      </c>
      <c r="I39" s="20" t="s">
        <v>62</v>
      </c>
      <c r="J39" s="20" t="s">
        <v>64</v>
      </c>
      <c r="K39" s="25">
        <v>14</v>
      </c>
      <c r="L39" s="20">
        <v>0</v>
      </c>
      <c r="M39" s="26">
        <v>14</v>
      </c>
    </row>
    <row r="40" spans="2:13" ht="25.5" x14ac:dyDescent="0.2">
      <c r="B40" s="23">
        <v>17254</v>
      </c>
      <c r="C40" s="23">
        <v>16798</v>
      </c>
      <c r="D40" s="24">
        <v>44479</v>
      </c>
      <c r="E40" s="20" t="s">
        <v>34</v>
      </c>
      <c r="F40" s="20" t="s">
        <v>16</v>
      </c>
      <c r="G40" s="20" t="s">
        <v>21</v>
      </c>
      <c r="H40" s="20" t="s">
        <v>388</v>
      </c>
      <c r="I40" s="20" t="s">
        <v>62</v>
      </c>
      <c r="J40" s="20" t="s">
        <v>67</v>
      </c>
      <c r="K40" s="25">
        <v>15</v>
      </c>
      <c r="L40" s="20">
        <v>0</v>
      </c>
      <c r="M40" s="26">
        <v>15</v>
      </c>
    </row>
    <row r="41" spans="2:13" ht="25.5" x14ac:dyDescent="0.2">
      <c r="B41" s="23">
        <v>17252</v>
      </c>
      <c r="C41" s="23">
        <v>16796</v>
      </c>
      <c r="D41" s="24">
        <v>44479</v>
      </c>
      <c r="E41" s="20" t="s">
        <v>34</v>
      </c>
      <c r="F41" s="20" t="s">
        <v>16</v>
      </c>
      <c r="G41" s="20" t="s">
        <v>21</v>
      </c>
      <c r="H41" s="20" t="s">
        <v>389</v>
      </c>
      <c r="I41" s="20" t="s">
        <v>62</v>
      </c>
      <c r="J41" s="20" t="s">
        <v>63</v>
      </c>
      <c r="K41" s="25">
        <v>13</v>
      </c>
      <c r="L41" s="20">
        <v>0</v>
      </c>
      <c r="M41" s="26">
        <v>13</v>
      </c>
    </row>
    <row r="42" spans="2:13" ht="25.5" x14ac:dyDescent="0.2">
      <c r="B42" s="23">
        <v>17257</v>
      </c>
      <c r="C42" s="23">
        <v>16801</v>
      </c>
      <c r="D42" s="24">
        <v>44480</v>
      </c>
      <c r="E42" s="20" t="s">
        <v>34</v>
      </c>
      <c r="F42" s="20" t="s">
        <v>16</v>
      </c>
      <c r="G42" s="20" t="s">
        <v>21</v>
      </c>
      <c r="H42" s="20" t="s">
        <v>390</v>
      </c>
      <c r="I42" s="20" t="s">
        <v>62</v>
      </c>
      <c r="J42" s="20" t="s">
        <v>63</v>
      </c>
      <c r="K42" s="25">
        <v>12</v>
      </c>
      <c r="L42" s="20">
        <v>0</v>
      </c>
      <c r="M42" s="26">
        <v>12</v>
      </c>
    </row>
    <row r="43" spans="2:13" ht="25.5" x14ac:dyDescent="0.2">
      <c r="B43" s="23">
        <v>17260</v>
      </c>
      <c r="C43" s="23">
        <v>16804</v>
      </c>
      <c r="D43" s="24">
        <v>44480</v>
      </c>
      <c r="E43" s="20" t="s">
        <v>34</v>
      </c>
      <c r="F43" s="20" t="s">
        <v>16</v>
      </c>
      <c r="G43" s="20" t="s">
        <v>36</v>
      </c>
      <c r="H43" s="20" t="s">
        <v>391</v>
      </c>
      <c r="I43" s="20" t="s">
        <v>62</v>
      </c>
      <c r="J43" s="20" t="s">
        <v>67</v>
      </c>
      <c r="K43" s="25">
        <v>2</v>
      </c>
      <c r="L43" s="20">
        <v>0</v>
      </c>
      <c r="M43" s="26">
        <v>2</v>
      </c>
    </row>
    <row r="44" spans="2:13" ht="38.25" x14ac:dyDescent="0.2">
      <c r="B44" s="23">
        <v>17258</v>
      </c>
      <c r="C44" s="23">
        <v>16802</v>
      </c>
      <c r="D44" s="24">
        <v>44480</v>
      </c>
      <c r="E44" s="20" t="s">
        <v>15</v>
      </c>
      <c r="F44" s="20" t="s">
        <v>16</v>
      </c>
      <c r="G44" s="20" t="s">
        <v>30</v>
      </c>
      <c r="H44" s="20" t="s">
        <v>392</v>
      </c>
      <c r="I44" s="20" t="s">
        <v>62</v>
      </c>
      <c r="J44" s="20" t="s">
        <v>63</v>
      </c>
      <c r="K44" s="25">
        <v>17</v>
      </c>
      <c r="L44" s="20">
        <v>0</v>
      </c>
      <c r="M44" s="26">
        <v>17</v>
      </c>
    </row>
    <row r="45" spans="2:13" ht="38.25" x14ac:dyDescent="0.2">
      <c r="B45" s="29">
        <v>17259</v>
      </c>
      <c r="C45" s="29">
        <v>16803</v>
      </c>
      <c r="D45" s="24">
        <v>44480</v>
      </c>
      <c r="E45" s="20" t="s">
        <v>15</v>
      </c>
      <c r="F45" s="20" t="s">
        <v>16</v>
      </c>
      <c r="G45" s="20" t="s">
        <v>30</v>
      </c>
      <c r="H45" s="12" t="s">
        <v>124</v>
      </c>
      <c r="I45" s="20" t="s">
        <v>62</v>
      </c>
      <c r="J45" s="20" t="s">
        <v>63</v>
      </c>
      <c r="K45" s="25">
        <v>14</v>
      </c>
      <c r="L45" s="20">
        <v>0</v>
      </c>
      <c r="M45" s="26">
        <v>14</v>
      </c>
    </row>
    <row r="46" spans="2:13" ht="38.25" x14ac:dyDescent="0.2">
      <c r="B46" s="29">
        <v>17261</v>
      </c>
      <c r="C46" s="29">
        <v>16805</v>
      </c>
      <c r="D46" s="24">
        <v>44481</v>
      </c>
      <c r="E46" s="20" t="s">
        <v>18</v>
      </c>
      <c r="F46" s="20" t="s">
        <v>16</v>
      </c>
      <c r="G46" s="20" t="s">
        <v>17</v>
      </c>
      <c r="H46" s="12" t="s">
        <v>145</v>
      </c>
      <c r="I46" s="20" t="s">
        <v>62</v>
      </c>
      <c r="J46" s="20" t="s">
        <v>64</v>
      </c>
      <c r="K46" s="25">
        <v>12</v>
      </c>
      <c r="L46" s="20">
        <v>0</v>
      </c>
      <c r="M46" s="26">
        <v>12</v>
      </c>
    </row>
    <row r="47" spans="2:13" ht="25.5" x14ac:dyDescent="0.2">
      <c r="B47" s="29">
        <v>17262</v>
      </c>
      <c r="C47" s="29">
        <v>16806</v>
      </c>
      <c r="D47" s="24">
        <v>44481</v>
      </c>
      <c r="E47" s="20" t="s">
        <v>18</v>
      </c>
      <c r="F47" s="20" t="s">
        <v>16</v>
      </c>
      <c r="G47" s="20" t="s">
        <v>26</v>
      </c>
      <c r="H47" s="12" t="s">
        <v>393</v>
      </c>
      <c r="I47" s="20" t="s">
        <v>62</v>
      </c>
      <c r="J47" s="20" t="s">
        <v>64</v>
      </c>
      <c r="K47" s="25">
        <v>13</v>
      </c>
      <c r="L47" s="20">
        <v>0</v>
      </c>
      <c r="M47" s="26">
        <v>13</v>
      </c>
    </row>
    <row r="48" spans="2:13" ht="63.75" x14ac:dyDescent="0.2">
      <c r="B48" s="29">
        <v>17263</v>
      </c>
      <c r="C48" s="29">
        <v>16807</v>
      </c>
      <c r="D48" s="30">
        <v>44481</v>
      </c>
      <c r="E48" s="20" t="s">
        <v>18</v>
      </c>
      <c r="F48" s="20" t="s">
        <v>16</v>
      </c>
      <c r="G48" s="20" t="s">
        <v>19</v>
      </c>
      <c r="H48" s="12" t="s">
        <v>394</v>
      </c>
      <c r="I48" s="20" t="s">
        <v>62</v>
      </c>
      <c r="J48" s="20" t="s">
        <v>64</v>
      </c>
      <c r="K48" s="25">
        <v>2</v>
      </c>
      <c r="L48" s="20">
        <v>0</v>
      </c>
      <c r="M48" s="26">
        <v>2</v>
      </c>
    </row>
    <row r="49" spans="2:13" ht="25.5" x14ac:dyDescent="0.2">
      <c r="B49" s="29">
        <v>17265</v>
      </c>
      <c r="C49" s="29">
        <v>16809</v>
      </c>
      <c r="D49" s="30">
        <v>44481</v>
      </c>
      <c r="E49" s="20" t="s">
        <v>18</v>
      </c>
      <c r="F49" s="20" t="s">
        <v>16</v>
      </c>
      <c r="G49" s="20" t="s">
        <v>26</v>
      </c>
      <c r="H49" s="12" t="s">
        <v>140</v>
      </c>
      <c r="I49" s="20" t="s">
        <v>62</v>
      </c>
      <c r="J49" s="20" t="s">
        <v>64</v>
      </c>
      <c r="K49" s="25">
        <v>15</v>
      </c>
      <c r="L49" s="20">
        <v>0</v>
      </c>
      <c r="M49" s="26">
        <v>15</v>
      </c>
    </row>
    <row r="50" spans="2:13" ht="25.5" x14ac:dyDescent="0.2">
      <c r="B50" s="29">
        <v>17264</v>
      </c>
      <c r="C50" s="29">
        <v>16808</v>
      </c>
      <c r="D50" s="30">
        <v>44481</v>
      </c>
      <c r="E50" s="20" t="s">
        <v>34</v>
      </c>
      <c r="F50" s="20" t="s">
        <v>16</v>
      </c>
      <c r="G50" s="20" t="s">
        <v>21</v>
      </c>
      <c r="H50" s="12" t="s">
        <v>395</v>
      </c>
      <c r="I50" s="20" t="s">
        <v>62</v>
      </c>
      <c r="J50" s="20" t="s">
        <v>63</v>
      </c>
      <c r="K50" s="25">
        <v>11</v>
      </c>
      <c r="L50" s="20">
        <v>0</v>
      </c>
      <c r="M50" s="26">
        <v>11</v>
      </c>
    </row>
    <row r="51" spans="2:13" ht="38.25" x14ac:dyDescent="0.2">
      <c r="B51" s="29">
        <v>17267</v>
      </c>
      <c r="C51" s="29">
        <v>16811</v>
      </c>
      <c r="D51" s="30">
        <v>44481</v>
      </c>
      <c r="E51" s="20" t="s">
        <v>15</v>
      </c>
      <c r="F51" s="20" t="s">
        <v>16</v>
      </c>
      <c r="G51" s="20" t="s">
        <v>17</v>
      </c>
      <c r="H51" s="12" t="s">
        <v>396</v>
      </c>
      <c r="I51" s="20" t="s">
        <v>62</v>
      </c>
      <c r="J51" s="20" t="s">
        <v>63</v>
      </c>
      <c r="K51" s="25">
        <v>15</v>
      </c>
      <c r="L51" s="20">
        <v>0</v>
      </c>
      <c r="M51" s="26">
        <v>15</v>
      </c>
    </row>
    <row r="52" spans="2:13" ht="38.25" x14ac:dyDescent="0.2">
      <c r="B52" s="29">
        <v>17266</v>
      </c>
      <c r="C52" s="29">
        <v>16810</v>
      </c>
      <c r="D52" s="30">
        <v>44481</v>
      </c>
      <c r="E52" s="20" t="s">
        <v>18</v>
      </c>
      <c r="F52" s="20" t="s">
        <v>72</v>
      </c>
      <c r="G52" s="20" t="s">
        <v>26</v>
      </c>
      <c r="H52" s="12" t="s">
        <v>397</v>
      </c>
      <c r="I52" s="20" t="s">
        <v>62</v>
      </c>
      <c r="J52" s="20" t="s">
        <v>71</v>
      </c>
      <c r="K52" s="25">
        <v>4</v>
      </c>
      <c r="L52" s="20">
        <v>0</v>
      </c>
      <c r="M52" s="26">
        <v>4</v>
      </c>
    </row>
    <row r="53" spans="2:13" ht="25.5" x14ac:dyDescent="0.2">
      <c r="B53" s="29">
        <v>17269</v>
      </c>
      <c r="C53" s="29">
        <v>16813</v>
      </c>
      <c r="D53" s="30">
        <v>44482</v>
      </c>
      <c r="E53" s="20" t="s">
        <v>34</v>
      </c>
      <c r="F53" s="20" t="s">
        <v>20</v>
      </c>
      <c r="G53" s="20" t="s">
        <v>21</v>
      </c>
      <c r="H53" s="12" t="s">
        <v>125</v>
      </c>
      <c r="I53" s="20" t="s">
        <v>65</v>
      </c>
      <c r="J53" s="20" t="s">
        <v>63</v>
      </c>
      <c r="K53" s="25">
        <v>30</v>
      </c>
      <c r="L53" s="20">
        <v>23</v>
      </c>
      <c r="M53" s="26">
        <v>53</v>
      </c>
    </row>
    <row r="54" spans="2:13" ht="63.75" x14ac:dyDescent="0.2">
      <c r="B54" s="29">
        <v>17271</v>
      </c>
      <c r="C54" s="29">
        <v>16815</v>
      </c>
      <c r="D54" s="30">
        <v>44482</v>
      </c>
      <c r="E54" s="20" t="s">
        <v>15</v>
      </c>
      <c r="F54" s="20" t="s">
        <v>16</v>
      </c>
      <c r="G54" s="20" t="s">
        <v>19</v>
      </c>
      <c r="H54" s="12" t="s">
        <v>398</v>
      </c>
      <c r="I54" s="20" t="s">
        <v>62</v>
      </c>
      <c r="J54" s="20" t="s">
        <v>63</v>
      </c>
      <c r="K54" s="25">
        <v>19</v>
      </c>
      <c r="L54" s="20">
        <v>0</v>
      </c>
      <c r="M54" s="26">
        <v>19</v>
      </c>
    </row>
    <row r="55" spans="2:13" ht="25.5" x14ac:dyDescent="0.2">
      <c r="B55" s="29">
        <v>17268</v>
      </c>
      <c r="C55" s="29">
        <v>16812</v>
      </c>
      <c r="D55" s="30">
        <v>44482</v>
      </c>
      <c r="E55" s="20" t="s">
        <v>22</v>
      </c>
      <c r="F55" s="20" t="s">
        <v>16</v>
      </c>
      <c r="G55" s="20" t="s">
        <v>21</v>
      </c>
      <c r="H55" s="12" t="s">
        <v>399</v>
      </c>
      <c r="I55" s="20" t="s">
        <v>62</v>
      </c>
      <c r="J55" s="20" t="s">
        <v>63</v>
      </c>
      <c r="K55" s="25">
        <v>5</v>
      </c>
      <c r="L55" s="20">
        <v>0</v>
      </c>
      <c r="M55" s="26">
        <v>5</v>
      </c>
    </row>
    <row r="56" spans="2:13" ht="25.5" x14ac:dyDescent="0.2">
      <c r="B56" s="29">
        <v>17270</v>
      </c>
      <c r="C56" s="29">
        <v>16814</v>
      </c>
      <c r="D56" s="30">
        <v>44482</v>
      </c>
      <c r="E56" s="20" t="s">
        <v>15</v>
      </c>
      <c r="F56" s="20" t="s">
        <v>16</v>
      </c>
      <c r="G56" s="20" t="s">
        <v>74</v>
      </c>
      <c r="H56" s="12" t="s">
        <v>400</v>
      </c>
      <c r="I56" s="20" t="s">
        <v>62</v>
      </c>
      <c r="J56" s="20" t="s">
        <v>63</v>
      </c>
      <c r="K56" s="25">
        <v>1</v>
      </c>
      <c r="L56" s="20">
        <v>0</v>
      </c>
      <c r="M56" s="26">
        <v>1</v>
      </c>
    </row>
    <row r="57" spans="2:13" ht="51" x14ac:dyDescent="0.2">
      <c r="B57" s="29">
        <v>17273</v>
      </c>
      <c r="C57" s="29">
        <v>16817</v>
      </c>
      <c r="D57" s="30">
        <v>44482</v>
      </c>
      <c r="E57" s="20" t="s">
        <v>22</v>
      </c>
      <c r="F57" s="20" t="s">
        <v>16</v>
      </c>
      <c r="G57" s="20" t="s">
        <v>31</v>
      </c>
      <c r="H57" s="12" t="s">
        <v>401</v>
      </c>
      <c r="I57" s="20" t="s">
        <v>62</v>
      </c>
      <c r="J57" s="20" t="s">
        <v>63</v>
      </c>
      <c r="K57" s="25">
        <v>17</v>
      </c>
      <c r="L57" s="20">
        <v>0</v>
      </c>
      <c r="M57" s="26">
        <v>17</v>
      </c>
    </row>
    <row r="58" spans="2:13" ht="38.25" x14ac:dyDescent="0.2">
      <c r="B58" s="23">
        <v>17272</v>
      </c>
      <c r="C58" s="23">
        <v>16816</v>
      </c>
      <c r="D58" s="24">
        <v>44482</v>
      </c>
      <c r="E58" s="20" t="s">
        <v>34</v>
      </c>
      <c r="F58" s="20" t="s">
        <v>16</v>
      </c>
      <c r="G58" s="20" t="s">
        <v>25</v>
      </c>
      <c r="H58" s="20" t="s">
        <v>402</v>
      </c>
      <c r="I58" s="20" t="s">
        <v>62</v>
      </c>
      <c r="J58" s="20" t="s">
        <v>63</v>
      </c>
      <c r="K58" s="25">
        <v>14</v>
      </c>
      <c r="L58" s="20">
        <v>0</v>
      </c>
      <c r="M58" s="26">
        <v>14</v>
      </c>
    </row>
    <row r="59" spans="2:13" ht="25.5" x14ac:dyDescent="0.2">
      <c r="B59" s="29">
        <v>17274</v>
      </c>
      <c r="C59" s="29">
        <v>16818</v>
      </c>
      <c r="D59" s="30">
        <v>44483</v>
      </c>
      <c r="E59" s="20" t="s">
        <v>34</v>
      </c>
      <c r="F59" s="20" t="s">
        <v>16</v>
      </c>
      <c r="G59" s="20" t="s">
        <v>47</v>
      </c>
      <c r="H59" s="12" t="s">
        <v>403</v>
      </c>
      <c r="I59" s="20" t="s">
        <v>62</v>
      </c>
      <c r="J59" s="20" t="s">
        <v>63</v>
      </c>
      <c r="K59" s="25">
        <v>11</v>
      </c>
      <c r="L59" s="20">
        <v>0</v>
      </c>
      <c r="M59" s="26">
        <v>11</v>
      </c>
    </row>
    <row r="60" spans="2:13" ht="25.5" x14ac:dyDescent="0.2">
      <c r="B60" s="29">
        <v>17275</v>
      </c>
      <c r="C60" s="29">
        <v>16819</v>
      </c>
      <c r="D60" s="30">
        <v>44483</v>
      </c>
      <c r="E60" s="20" t="s">
        <v>34</v>
      </c>
      <c r="F60" s="20" t="s">
        <v>16</v>
      </c>
      <c r="G60" s="20" t="s">
        <v>21</v>
      </c>
      <c r="H60" s="12" t="s">
        <v>404</v>
      </c>
      <c r="I60" s="20" t="s">
        <v>66</v>
      </c>
      <c r="J60" s="20"/>
      <c r="K60" s="25">
        <v>0</v>
      </c>
      <c r="L60" s="20">
        <v>0</v>
      </c>
      <c r="M60" s="26">
        <v>0</v>
      </c>
    </row>
    <row r="61" spans="2:13" ht="25.5" x14ac:dyDescent="0.2">
      <c r="B61" s="29">
        <v>17277</v>
      </c>
      <c r="C61" s="29">
        <v>16821</v>
      </c>
      <c r="D61" s="30">
        <v>44484</v>
      </c>
      <c r="E61" s="20" t="s">
        <v>34</v>
      </c>
      <c r="F61" s="20" t="s">
        <v>16</v>
      </c>
      <c r="G61" s="20" t="s">
        <v>21</v>
      </c>
      <c r="H61" s="12" t="s">
        <v>405</v>
      </c>
      <c r="I61" s="20" t="s">
        <v>62</v>
      </c>
      <c r="J61" s="20" t="s">
        <v>67</v>
      </c>
      <c r="K61" s="25">
        <v>8</v>
      </c>
      <c r="L61" s="20">
        <v>0</v>
      </c>
      <c r="M61" s="26">
        <v>8</v>
      </c>
    </row>
    <row r="62" spans="2:13" ht="25.5" x14ac:dyDescent="0.2">
      <c r="B62" s="29">
        <v>17276</v>
      </c>
      <c r="C62" s="29">
        <v>16820</v>
      </c>
      <c r="D62" s="30">
        <v>44484</v>
      </c>
      <c r="E62" s="20" t="s">
        <v>34</v>
      </c>
      <c r="F62" s="20" t="s">
        <v>16</v>
      </c>
      <c r="G62" s="20" t="s">
        <v>21</v>
      </c>
      <c r="H62" s="12" t="s">
        <v>406</v>
      </c>
      <c r="I62" s="20" t="s">
        <v>62</v>
      </c>
      <c r="J62" s="20" t="s">
        <v>63</v>
      </c>
      <c r="K62" s="25">
        <v>4</v>
      </c>
      <c r="L62" s="20">
        <v>0</v>
      </c>
      <c r="M62" s="26">
        <v>4</v>
      </c>
    </row>
    <row r="63" spans="2:13" ht="38.25" x14ac:dyDescent="0.2">
      <c r="B63" s="29">
        <v>17281</v>
      </c>
      <c r="C63" s="29">
        <v>16825</v>
      </c>
      <c r="D63" s="30">
        <v>44484</v>
      </c>
      <c r="E63" s="20" t="s">
        <v>15</v>
      </c>
      <c r="F63" s="20" t="s">
        <v>16</v>
      </c>
      <c r="G63" s="20" t="s">
        <v>30</v>
      </c>
      <c r="H63" s="12" t="s">
        <v>407</v>
      </c>
      <c r="I63" s="20" t="s">
        <v>62</v>
      </c>
      <c r="J63" s="20" t="s">
        <v>63</v>
      </c>
      <c r="K63" s="25">
        <v>14</v>
      </c>
      <c r="L63" s="20">
        <v>0</v>
      </c>
      <c r="M63" s="26">
        <v>14</v>
      </c>
    </row>
    <row r="64" spans="2:13" ht="38.25" x14ac:dyDescent="0.2">
      <c r="B64" s="29">
        <v>17282</v>
      </c>
      <c r="C64" s="29">
        <v>16826</v>
      </c>
      <c r="D64" s="30">
        <v>44484</v>
      </c>
      <c r="E64" s="20" t="s">
        <v>15</v>
      </c>
      <c r="F64" s="20" t="s">
        <v>16</v>
      </c>
      <c r="G64" s="20" t="s">
        <v>30</v>
      </c>
      <c r="H64" s="12" t="s">
        <v>407</v>
      </c>
      <c r="I64" s="20" t="s">
        <v>62</v>
      </c>
      <c r="J64" s="20" t="s">
        <v>63</v>
      </c>
      <c r="K64" s="25">
        <v>14</v>
      </c>
      <c r="L64" s="20">
        <v>0</v>
      </c>
      <c r="M64" s="26">
        <v>14</v>
      </c>
    </row>
    <row r="65" spans="2:13" ht="38.25" x14ac:dyDescent="0.2">
      <c r="B65" s="29">
        <v>17278</v>
      </c>
      <c r="C65" s="29">
        <v>16822</v>
      </c>
      <c r="D65" s="30">
        <v>44484</v>
      </c>
      <c r="E65" s="20" t="s">
        <v>15</v>
      </c>
      <c r="F65" s="20" t="s">
        <v>16</v>
      </c>
      <c r="G65" s="20" t="s">
        <v>30</v>
      </c>
      <c r="H65" s="12" t="s">
        <v>407</v>
      </c>
      <c r="I65" s="20" t="s">
        <v>62</v>
      </c>
      <c r="J65" s="20" t="s">
        <v>63</v>
      </c>
      <c r="K65" s="25">
        <v>14</v>
      </c>
      <c r="L65" s="20">
        <v>0</v>
      </c>
      <c r="M65" s="26">
        <v>14</v>
      </c>
    </row>
    <row r="66" spans="2:13" ht="38.25" x14ac:dyDescent="0.2">
      <c r="B66" s="29">
        <v>17280</v>
      </c>
      <c r="C66" s="29">
        <v>16824</v>
      </c>
      <c r="D66" s="30">
        <v>44484</v>
      </c>
      <c r="E66" s="20" t="s">
        <v>15</v>
      </c>
      <c r="F66" s="20" t="s">
        <v>16</v>
      </c>
      <c r="G66" s="20" t="s">
        <v>30</v>
      </c>
      <c r="H66" s="12" t="s">
        <v>407</v>
      </c>
      <c r="I66" s="20" t="s">
        <v>62</v>
      </c>
      <c r="J66" s="20" t="s">
        <v>63</v>
      </c>
      <c r="K66" s="25">
        <v>15</v>
      </c>
      <c r="L66" s="20">
        <v>0</v>
      </c>
      <c r="M66" s="26">
        <v>15</v>
      </c>
    </row>
    <row r="67" spans="2:13" ht="38.25" x14ac:dyDescent="0.2">
      <c r="B67" s="29">
        <v>17283</v>
      </c>
      <c r="C67" s="29">
        <v>16827</v>
      </c>
      <c r="D67" s="30">
        <v>44484</v>
      </c>
      <c r="E67" s="20" t="s">
        <v>15</v>
      </c>
      <c r="F67" s="20" t="s">
        <v>16</v>
      </c>
      <c r="G67" s="20" t="s">
        <v>30</v>
      </c>
      <c r="H67" s="12" t="s">
        <v>407</v>
      </c>
      <c r="I67" s="20" t="s">
        <v>62</v>
      </c>
      <c r="J67" s="20" t="s">
        <v>63</v>
      </c>
      <c r="K67" s="25">
        <v>14</v>
      </c>
      <c r="L67" s="20">
        <v>0</v>
      </c>
      <c r="M67" s="26">
        <v>14</v>
      </c>
    </row>
    <row r="68" spans="2:13" ht="38.25" x14ac:dyDescent="0.2">
      <c r="B68" s="29">
        <v>17279</v>
      </c>
      <c r="C68" s="29">
        <v>16823</v>
      </c>
      <c r="D68" s="30">
        <v>44484</v>
      </c>
      <c r="E68" s="20" t="s">
        <v>15</v>
      </c>
      <c r="F68" s="20" t="s">
        <v>16</v>
      </c>
      <c r="G68" s="20" t="s">
        <v>30</v>
      </c>
      <c r="H68" s="12" t="s">
        <v>407</v>
      </c>
      <c r="I68" s="20" t="s">
        <v>62</v>
      </c>
      <c r="J68" s="20" t="s">
        <v>63</v>
      </c>
      <c r="K68" s="25">
        <v>15</v>
      </c>
      <c r="L68" s="20">
        <v>0</v>
      </c>
      <c r="M68" s="26">
        <v>15</v>
      </c>
    </row>
    <row r="69" spans="2:13" ht="25.5" x14ac:dyDescent="0.2">
      <c r="B69" s="29">
        <v>17284</v>
      </c>
      <c r="C69" s="29">
        <v>16828</v>
      </c>
      <c r="D69" s="30">
        <v>44484</v>
      </c>
      <c r="E69" s="20" t="s">
        <v>15</v>
      </c>
      <c r="F69" s="20" t="s">
        <v>16</v>
      </c>
      <c r="G69" s="20" t="s">
        <v>74</v>
      </c>
      <c r="H69" s="12" t="s">
        <v>408</v>
      </c>
      <c r="I69" s="20" t="s">
        <v>62</v>
      </c>
      <c r="J69" s="20" t="s">
        <v>67</v>
      </c>
      <c r="K69" s="25">
        <v>10</v>
      </c>
      <c r="L69" s="20">
        <v>0</v>
      </c>
      <c r="M69" s="26">
        <v>10</v>
      </c>
    </row>
    <row r="70" spans="2:13" ht="38.25" x14ac:dyDescent="0.2">
      <c r="B70" s="29">
        <v>17285</v>
      </c>
      <c r="C70" s="29">
        <v>16829</v>
      </c>
      <c r="D70" s="30">
        <v>44486</v>
      </c>
      <c r="E70" s="20" t="s">
        <v>34</v>
      </c>
      <c r="F70" s="20" t="s">
        <v>16</v>
      </c>
      <c r="G70" s="20" t="s">
        <v>25</v>
      </c>
      <c r="H70" s="12" t="s">
        <v>409</v>
      </c>
      <c r="I70" s="20" t="s">
        <v>62</v>
      </c>
      <c r="J70" s="20" t="s">
        <v>63</v>
      </c>
      <c r="K70" s="25">
        <v>26</v>
      </c>
      <c r="L70" s="20">
        <v>0</v>
      </c>
      <c r="M70" s="26">
        <v>26</v>
      </c>
    </row>
    <row r="71" spans="2:13" ht="25.5" x14ac:dyDescent="0.2">
      <c r="B71" s="29">
        <v>17286</v>
      </c>
      <c r="C71" s="29">
        <v>16830</v>
      </c>
      <c r="D71" s="30">
        <v>44487</v>
      </c>
      <c r="E71" s="20" t="s">
        <v>18</v>
      </c>
      <c r="F71" s="20" t="s">
        <v>16</v>
      </c>
      <c r="G71" s="20" t="s">
        <v>26</v>
      </c>
      <c r="H71" s="12" t="s">
        <v>410</v>
      </c>
      <c r="I71" s="20" t="s">
        <v>62</v>
      </c>
      <c r="J71" s="20" t="s">
        <v>64</v>
      </c>
      <c r="K71" s="25">
        <v>1</v>
      </c>
      <c r="L71" s="20">
        <v>0</v>
      </c>
      <c r="M71" s="26">
        <v>1</v>
      </c>
    </row>
    <row r="72" spans="2:13" ht="25.5" x14ac:dyDescent="0.2">
      <c r="B72" s="29">
        <v>17286</v>
      </c>
      <c r="C72" s="29">
        <v>16831</v>
      </c>
      <c r="D72" s="30">
        <v>44487</v>
      </c>
      <c r="E72" s="20" t="s">
        <v>18</v>
      </c>
      <c r="F72" s="20" t="s">
        <v>16</v>
      </c>
      <c r="G72" s="20" t="s">
        <v>26</v>
      </c>
      <c r="H72" s="12" t="s">
        <v>410</v>
      </c>
      <c r="I72" s="20" t="s">
        <v>62</v>
      </c>
      <c r="J72" s="20" t="s">
        <v>64</v>
      </c>
      <c r="K72" s="25">
        <v>1</v>
      </c>
      <c r="L72" s="20">
        <v>0</v>
      </c>
      <c r="M72" s="26">
        <v>1</v>
      </c>
    </row>
    <row r="73" spans="2:13" ht="25.5" x14ac:dyDescent="0.2">
      <c r="B73" s="29">
        <v>17287</v>
      </c>
      <c r="C73" s="29">
        <v>16832</v>
      </c>
      <c r="D73" s="30">
        <v>44488</v>
      </c>
      <c r="E73" s="20" t="s">
        <v>18</v>
      </c>
      <c r="F73" s="20" t="s">
        <v>16</v>
      </c>
      <c r="G73" s="20" t="s">
        <v>28</v>
      </c>
      <c r="H73" s="12" t="s">
        <v>411</v>
      </c>
      <c r="I73" s="20" t="s">
        <v>62</v>
      </c>
      <c r="J73" s="20" t="s">
        <v>67</v>
      </c>
      <c r="K73" s="25">
        <v>8</v>
      </c>
      <c r="L73" s="20">
        <v>0</v>
      </c>
      <c r="M73" s="26">
        <v>8</v>
      </c>
    </row>
    <row r="74" spans="2:13" ht="25.5" x14ac:dyDescent="0.2">
      <c r="B74" s="29">
        <v>17288</v>
      </c>
      <c r="C74" s="29">
        <v>16833</v>
      </c>
      <c r="D74" s="30">
        <v>44488</v>
      </c>
      <c r="E74" s="20" t="s">
        <v>15</v>
      </c>
      <c r="F74" s="20" t="s">
        <v>16</v>
      </c>
      <c r="G74" s="20" t="s">
        <v>21</v>
      </c>
      <c r="H74" s="12" t="s">
        <v>412</v>
      </c>
      <c r="I74" s="20" t="s">
        <v>62</v>
      </c>
      <c r="J74" s="20" t="s">
        <v>63</v>
      </c>
      <c r="K74" s="25">
        <v>4</v>
      </c>
      <c r="L74" s="20">
        <v>0</v>
      </c>
      <c r="M74" s="26">
        <v>4</v>
      </c>
    </row>
    <row r="75" spans="2:13" ht="63.75" x14ac:dyDescent="0.2">
      <c r="B75" s="29">
        <v>17292</v>
      </c>
      <c r="C75" s="29">
        <v>16837</v>
      </c>
      <c r="D75" s="30">
        <v>44489</v>
      </c>
      <c r="E75" s="20" t="s">
        <v>18</v>
      </c>
      <c r="F75" s="20" t="s">
        <v>16</v>
      </c>
      <c r="G75" s="20" t="s">
        <v>19</v>
      </c>
      <c r="H75" s="12" t="s">
        <v>413</v>
      </c>
      <c r="I75" s="20" t="s">
        <v>62</v>
      </c>
      <c r="J75" s="20" t="s">
        <v>64</v>
      </c>
      <c r="K75" s="25">
        <v>13</v>
      </c>
      <c r="L75" s="20">
        <v>0</v>
      </c>
      <c r="M75" s="26">
        <v>13</v>
      </c>
    </row>
    <row r="76" spans="2:13" ht="25.5" x14ac:dyDescent="0.2">
      <c r="B76" s="29">
        <v>17295</v>
      </c>
      <c r="C76" s="29">
        <v>16840</v>
      </c>
      <c r="D76" s="30">
        <v>44489</v>
      </c>
      <c r="E76" s="20" t="s">
        <v>15</v>
      </c>
      <c r="F76" s="20" t="s">
        <v>16</v>
      </c>
      <c r="G76" s="20" t="s">
        <v>21</v>
      </c>
      <c r="H76" s="12" t="s">
        <v>414</v>
      </c>
      <c r="I76" s="20" t="s">
        <v>62</v>
      </c>
      <c r="J76" s="20" t="s">
        <v>63</v>
      </c>
      <c r="K76" s="25">
        <v>6</v>
      </c>
      <c r="L76" s="20">
        <v>0</v>
      </c>
      <c r="M76" s="26">
        <v>6</v>
      </c>
    </row>
    <row r="77" spans="2:13" ht="51" x14ac:dyDescent="0.2">
      <c r="B77" s="29">
        <v>17291</v>
      </c>
      <c r="C77" s="29">
        <v>16836</v>
      </c>
      <c r="D77" s="30">
        <v>44489</v>
      </c>
      <c r="E77" s="20" t="s">
        <v>22</v>
      </c>
      <c r="F77" s="20" t="s">
        <v>16</v>
      </c>
      <c r="G77" s="20" t="s">
        <v>31</v>
      </c>
      <c r="H77" s="12" t="s">
        <v>415</v>
      </c>
      <c r="I77" s="20" t="s">
        <v>62</v>
      </c>
      <c r="J77" s="20" t="s">
        <v>67</v>
      </c>
      <c r="K77" s="25">
        <v>7</v>
      </c>
      <c r="L77" s="20">
        <v>0</v>
      </c>
      <c r="M77" s="26">
        <v>7</v>
      </c>
    </row>
    <row r="78" spans="2:13" ht="38.25" x14ac:dyDescent="0.2">
      <c r="B78" s="29">
        <v>17294</v>
      </c>
      <c r="C78" s="29">
        <v>16839</v>
      </c>
      <c r="D78" s="30">
        <v>44489</v>
      </c>
      <c r="E78" s="20" t="s">
        <v>38</v>
      </c>
      <c r="F78" s="20" t="s">
        <v>39</v>
      </c>
      <c r="G78" s="20" t="s">
        <v>21</v>
      </c>
      <c r="H78" s="12" t="s">
        <v>416</v>
      </c>
      <c r="I78" s="20" t="s">
        <v>62</v>
      </c>
      <c r="J78" s="20" t="s">
        <v>67</v>
      </c>
      <c r="K78" s="25">
        <v>7</v>
      </c>
      <c r="L78" s="20">
        <v>0</v>
      </c>
      <c r="M78" s="26">
        <v>7</v>
      </c>
    </row>
    <row r="79" spans="2:13" ht="38.25" x14ac:dyDescent="0.2">
      <c r="B79" s="29">
        <v>17293</v>
      </c>
      <c r="C79" s="29">
        <v>16838</v>
      </c>
      <c r="D79" s="30">
        <v>44489</v>
      </c>
      <c r="E79" s="20" t="s">
        <v>35</v>
      </c>
      <c r="F79" s="20" t="s">
        <v>16</v>
      </c>
      <c r="G79" s="20" t="s">
        <v>25</v>
      </c>
      <c r="H79" s="12" t="s">
        <v>417</v>
      </c>
      <c r="I79" s="20" t="s">
        <v>62</v>
      </c>
      <c r="J79" s="20" t="s">
        <v>67</v>
      </c>
      <c r="K79" s="25">
        <v>9</v>
      </c>
      <c r="L79" s="20">
        <v>0</v>
      </c>
      <c r="M79" s="26">
        <v>9</v>
      </c>
    </row>
    <row r="80" spans="2:13" ht="25.5" x14ac:dyDescent="0.2">
      <c r="B80" s="29">
        <v>17290</v>
      </c>
      <c r="C80" s="29">
        <v>16835</v>
      </c>
      <c r="D80" s="30">
        <v>44489</v>
      </c>
      <c r="E80" s="20" t="s">
        <v>34</v>
      </c>
      <c r="F80" s="20" t="s">
        <v>16</v>
      </c>
      <c r="G80" s="20" t="s">
        <v>36</v>
      </c>
      <c r="H80" s="12" t="s">
        <v>418</v>
      </c>
      <c r="I80" s="20" t="s">
        <v>62</v>
      </c>
      <c r="J80" s="20" t="s">
        <v>63</v>
      </c>
      <c r="K80" s="25">
        <v>17</v>
      </c>
      <c r="L80" s="20">
        <v>0</v>
      </c>
      <c r="M80" s="26">
        <v>17</v>
      </c>
    </row>
    <row r="81" spans="2:13" ht="25.5" x14ac:dyDescent="0.2">
      <c r="B81" s="29">
        <v>17289</v>
      </c>
      <c r="C81" s="29">
        <v>16834</v>
      </c>
      <c r="D81" s="30">
        <v>44489</v>
      </c>
      <c r="E81" s="20" t="s">
        <v>18</v>
      </c>
      <c r="F81" s="20" t="s">
        <v>16</v>
      </c>
      <c r="G81" s="20" t="s">
        <v>26</v>
      </c>
      <c r="H81" s="12" t="s">
        <v>419</v>
      </c>
      <c r="I81" s="20" t="s">
        <v>62</v>
      </c>
      <c r="J81" s="20" t="s">
        <v>64</v>
      </c>
      <c r="K81" s="25">
        <v>7</v>
      </c>
      <c r="L81" s="20">
        <v>0</v>
      </c>
      <c r="M81" s="26">
        <v>7</v>
      </c>
    </row>
    <row r="82" spans="2:13" ht="25.5" x14ac:dyDescent="0.2">
      <c r="B82" s="27">
        <v>17299</v>
      </c>
      <c r="C82" s="27">
        <v>16844</v>
      </c>
      <c r="D82" s="17">
        <v>44490</v>
      </c>
      <c r="E82" s="20" t="s">
        <v>15</v>
      </c>
      <c r="F82" s="20" t="s">
        <v>16</v>
      </c>
      <c r="G82" s="20" t="s">
        <v>47</v>
      </c>
      <c r="H82" s="20" t="s">
        <v>420</v>
      </c>
      <c r="I82" s="20" t="s">
        <v>65</v>
      </c>
      <c r="J82" s="20" t="s">
        <v>63</v>
      </c>
      <c r="K82" s="20">
        <v>30</v>
      </c>
      <c r="L82" s="20">
        <v>11</v>
      </c>
      <c r="M82" s="26">
        <v>41</v>
      </c>
    </row>
    <row r="83" spans="2:13" ht="25.5" x14ac:dyDescent="0.2">
      <c r="B83" s="29">
        <v>17300</v>
      </c>
      <c r="C83" s="29">
        <v>16845</v>
      </c>
      <c r="D83" s="30">
        <v>44490</v>
      </c>
      <c r="E83" s="20" t="s">
        <v>15</v>
      </c>
      <c r="F83" s="20" t="s">
        <v>16</v>
      </c>
      <c r="G83" s="20" t="s">
        <v>21</v>
      </c>
      <c r="H83" s="12" t="s">
        <v>421</v>
      </c>
      <c r="I83" s="20" t="s">
        <v>62</v>
      </c>
      <c r="J83" s="20" t="s">
        <v>63</v>
      </c>
      <c r="K83" s="25">
        <v>2</v>
      </c>
      <c r="L83" s="20">
        <v>0</v>
      </c>
      <c r="M83" s="26">
        <v>2</v>
      </c>
    </row>
    <row r="84" spans="2:13" ht="38.25" x14ac:dyDescent="0.2">
      <c r="B84" s="29">
        <v>17298</v>
      </c>
      <c r="C84" s="29">
        <v>16843</v>
      </c>
      <c r="D84" s="30">
        <v>44490</v>
      </c>
      <c r="E84" s="20" t="s">
        <v>22</v>
      </c>
      <c r="F84" s="20" t="s">
        <v>16</v>
      </c>
      <c r="G84" s="20" t="s">
        <v>24</v>
      </c>
      <c r="H84" s="12" t="s">
        <v>422</v>
      </c>
      <c r="I84" s="20" t="s">
        <v>62</v>
      </c>
      <c r="J84" s="20" t="s">
        <v>63</v>
      </c>
      <c r="K84" s="25">
        <v>12</v>
      </c>
      <c r="L84" s="20">
        <v>0</v>
      </c>
      <c r="M84" s="26">
        <v>12</v>
      </c>
    </row>
    <row r="85" spans="2:13" ht="63.75" x14ac:dyDescent="0.2">
      <c r="B85" s="29">
        <v>17302</v>
      </c>
      <c r="C85" s="29">
        <v>16847</v>
      </c>
      <c r="D85" s="30">
        <v>44490</v>
      </c>
      <c r="E85" s="20" t="s">
        <v>18</v>
      </c>
      <c r="F85" s="20" t="s">
        <v>16</v>
      </c>
      <c r="G85" s="20" t="s">
        <v>19</v>
      </c>
      <c r="H85" s="12" t="s">
        <v>423</v>
      </c>
      <c r="I85" s="20" t="s">
        <v>62</v>
      </c>
      <c r="J85" s="20" t="s">
        <v>64</v>
      </c>
      <c r="K85" s="25">
        <v>5</v>
      </c>
      <c r="L85" s="20">
        <v>0</v>
      </c>
      <c r="M85" s="26">
        <v>5</v>
      </c>
    </row>
    <row r="86" spans="2:13" ht="51" x14ac:dyDescent="0.2">
      <c r="B86" s="29">
        <v>17301</v>
      </c>
      <c r="C86" s="29">
        <v>16846</v>
      </c>
      <c r="D86" s="30">
        <v>44490</v>
      </c>
      <c r="E86" s="20" t="s">
        <v>34</v>
      </c>
      <c r="F86" s="20" t="s">
        <v>16</v>
      </c>
      <c r="G86" s="20" t="s">
        <v>37</v>
      </c>
      <c r="H86" s="12" t="s">
        <v>424</v>
      </c>
      <c r="I86" s="20" t="s">
        <v>62</v>
      </c>
      <c r="J86" s="20" t="s">
        <v>63</v>
      </c>
      <c r="K86" s="25">
        <v>2</v>
      </c>
      <c r="L86" s="20">
        <v>0</v>
      </c>
      <c r="M86" s="26">
        <v>2</v>
      </c>
    </row>
    <row r="87" spans="2:13" ht="51" x14ac:dyDescent="0.2">
      <c r="B87" s="29">
        <v>17304</v>
      </c>
      <c r="C87" s="29">
        <v>16849</v>
      </c>
      <c r="D87" s="30">
        <v>44491</v>
      </c>
      <c r="E87" s="20" t="s">
        <v>22</v>
      </c>
      <c r="F87" s="20" t="s">
        <v>16</v>
      </c>
      <c r="G87" s="20" t="s">
        <v>31</v>
      </c>
      <c r="H87" s="12" t="s">
        <v>425</v>
      </c>
      <c r="I87" s="20" t="s">
        <v>62</v>
      </c>
      <c r="J87" s="20" t="s">
        <v>67</v>
      </c>
      <c r="K87" s="25">
        <v>4</v>
      </c>
      <c r="L87" s="20">
        <v>0</v>
      </c>
      <c r="M87" s="26">
        <v>4</v>
      </c>
    </row>
    <row r="88" spans="2:13" ht="51" x14ac:dyDescent="0.2">
      <c r="B88" s="29">
        <v>17303</v>
      </c>
      <c r="C88" s="29">
        <v>16848</v>
      </c>
      <c r="D88" s="30">
        <v>44491</v>
      </c>
      <c r="E88" s="20" t="s">
        <v>22</v>
      </c>
      <c r="F88" s="20" t="s">
        <v>16</v>
      </c>
      <c r="G88" s="20" t="s">
        <v>31</v>
      </c>
      <c r="H88" s="12" t="s">
        <v>425</v>
      </c>
      <c r="I88" s="20" t="s">
        <v>62</v>
      </c>
      <c r="J88" s="20" t="s">
        <v>67</v>
      </c>
      <c r="K88" s="25">
        <v>4</v>
      </c>
      <c r="L88" s="20">
        <v>0</v>
      </c>
      <c r="M88" s="26">
        <v>4</v>
      </c>
    </row>
    <row r="89" spans="2:13" ht="25.5" x14ac:dyDescent="0.2">
      <c r="B89" s="29">
        <v>17308</v>
      </c>
      <c r="C89" s="29">
        <v>16853</v>
      </c>
      <c r="D89" s="30">
        <v>44491</v>
      </c>
      <c r="E89" s="20" t="s">
        <v>15</v>
      </c>
      <c r="F89" s="20" t="s">
        <v>16</v>
      </c>
      <c r="G89" s="20" t="s">
        <v>42</v>
      </c>
      <c r="H89" s="12" t="s">
        <v>426</v>
      </c>
      <c r="I89" s="20" t="s">
        <v>70</v>
      </c>
      <c r="J89" s="20" t="s">
        <v>63</v>
      </c>
      <c r="K89" s="25">
        <v>14</v>
      </c>
      <c r="L89" s="20">
        <v>0</v>
      </c>
      <c r="M89" s="26">
        <v>14</v>
      </c>
    </row>
    <row r="90" spans="2:13" ht="51" x14ac:dyDescent="0.2">
      <c r="B90" s="29">
        <v>17310</v>
      </c>
      <c r="C90" s="29">
        <v>16855</v>
      </c>
      <c r="D90" s="30">
        <v>44491</v>
      </c>
      <c r="E90" s="20" t="s">
        <v>15</v>
      </c>
      <c r="F90" s="20" t="s">
        <v>16</v>
      </c>
      <c r="G90" s="20" t="s">
        <v>31</v>
      </c>
      <c r="H90" s="12" t="s">
        <v>427</v>
      </c>
      <c r="I90" s="20" t="s">
        <v>62</v>
      </c>
      <c r="J90" s="20" t="s">
        <v>63</v>
      </c>
      <c r="K90" s="25">
        <v>14</v>
      </c>
      <c r="L90" s="20">
        <v>0</v>
      </c>
      <c r="M90" s="26">
        <v>14</v>
      </c>
    </row>
    <row r="91" spans="2:13" ht="38.25" x14ac:dyDescent="0.2">
      <c r="B91" s="29">
        <v>17307</v>
      </c>
      <c r="C91" s="29">
        <v>16852</v>
      </c>
      <c r="D91" s="30">
        <v>44491</v>
      </c>
      <c r="E91" s="20" t="s">
        <v>15</v>
      </c>
      <c r="F91" s="20" t="s">
        <v>16</v>
      </c>
      <c r="G91" s="20" t="s">
        <v>25</v>
      </c>
      <c r="H91" s="12" t="s">
        <v>428</v>
      </c>
      <c r="I91" s="20" t="s">
        <v>62</v>
      </c>
      <c r="J91" s="20" t="s">
        <v>67</v>
      </c>
      <c r="K91" s="25">
        <v>10</v>
      </c>
      <c r="L91" s="20">
        <v>0</v>
      </c>
      <c r="M91" s="26">
        <v>10</v>
      </c>
    </row>
    <row r="92" spans="2:13" ht="63.75" x14ac:dyDescent="0.2">
      <c r="B92" s="29">
        <v>17305</v>
      </c>
      <c r="C92" s="29">
        <v>16850</v>
      </c>
      <c r="D92" s="30">
        <v>44491</v>
      </c>
      <c r="E92" s="20" t="s">
        <v>18</v>
      </c>
      <c r="F92" s="20" t="s">
        <v>16</v>
      </c>
      <c r="G92" s="20" t="s">
        <v>19</v>
      </c>
      <c r="H92" s="12" t="s">
        <v>429</v>
      </c>
      <c r="I92" s="20" t="s">
        <v>62</v>
      </c>
      <c r="J92" s="20" t="s">
        <v>67</v>
      </c>
      <c r="K92" s="25">
        <v>6</v>
      </c>
      <c r="L92" s="20">
        <v>0</v>
      </c>
      <c r="M92" s="26">
        <v>6</v>
      </c>
    </row>
    <row r="93" spans="2:13" ht="38.25" x14ac:dyDescent="0.2">
      <c r="B93" s="29">
        <v>17306</v>
      </c>
      <c r="C93" s="29">
        <v>16851</v>
      </c>
      <c r="D93" s="30">
        <v>44491</v>
      </c>
      <c r="E93" s="20" t="s">
        <v>15</v>
      </c>
      <c r="F93" s="20" t="s">
        <v>16</v>
      </c>
      <c r="G93" s="20" t="s">
        <v>25</v>
      </c>
      <c r="H93" s="12" t="s">
        <v>430</v>
      </c>
      <c r="I93" s="20" t="s">
        <v>62</v>
      </c>
      <c r="J93" s="20" t="s">
        <v>67</v>
      </c>
      <c r="K93" s="25">
        <v>10</v>
      </c>
      <c r="L93" s="20">
        <v>0</v>
      </c>
      <c r="M93" s="26">
        <v>10</v>
      </c>
    </row>
    <row r="94" spans="2:13" ht="25.5" x14ac:dyDescent="0.2">
      <c r="B94" s="29">
        <v>17309</v>
      </c>
      <c r="C94" s="29">
        <v>16854</v>
      </c>
      <c r="D94" s="30">
        <v>44491</v>
      </c>
      <c r="E94" s="20" t="s">
        <v>34</v>
      </c>
      <c r="F94" s="20" t="s">
        <v>16</v>
      </c>
      <c r="G94" s="20" t="s">
        <v>28</v>
      </c>
      <c r="H94" s="12" t="s">
        <v>431</v>
      </c>
      <c r="I94" s="20" t="s">
        <v>62</v>
      </c>
      <c r="J94" s="20" t="s">
        <v>67</v>
      </c>
      <c r="K94" s="25">
        <v>6</v>
      </c>
      <c r="L94" s="20">
        <v>0</v>
      </c>
      <c r="M94" s="26">
        <v>6</v>
      </c>
    </row>
    <row r="95" spans="2:13" ht="25.5" x14ac:dyDescent="0.2">
      <c r="B95" s="29">
        <v>17311</v>
      </c>
      <c r="C95" s="29">
        <v>16856</v>
      </c>
      <c r="D95" s="30">
        <v>44493</v>
      </c>
      <c r="E95" s="20" t="s">
        <v>15</v>
      </c>
      <c r="F95" s="20" t="s">
        <v>16</v>
      </c>
      <c r="G95" s="20" t="s">
        <v>47</v>
      </c>
      <c r="H95" s="12" t="s">
        <v>432</v>
      </c>
      <c r="I95" s="20" t="s">
        <v>62</v>
      </c>
      <c r="J95" s="20" t="s">
        <v>63</v>
      </c>
      <c r="K95" s="25">
        <v>18</v>
      </c>
      <c r="L95" s="20">
        <v>0</v>
      </c>
      <c r="M95" s="26">
        <v>18</v>
      </c>
    </row>
    <row r="96" spans="2:13" ht="51" x14ac:dyDescent="0.2">
      <c r="B96" s="29">
        <v>17313</v>
      </c>
      <c r="C96" s="29">
        <v>16858</v>
      </c>
      <c r="D96" s="30">
        <v>44494</v>
      </c>
      <c r="E96" s="20" t="s">
        <v>22</v>
      </c>
      <c r="F96" s="20" t="s">
        <v>91</v>
      </c>
      <c r="G96" s="20" t="s">
        <v>31</v>
      </c>
      <c r="H96" s="12" t="s">
        <v>433</v>
      </c>
      <c r="I96" s="20" t="s">
        <v>62</v>
      </c>
      <c r="J96" s="20" t="s">
        <v>63</v>
      </c>
      <c r="K96" s="25">
        <v>16</v>
      </c>
      <c r="L96" s="20">
        <v>0</v>
      </c>
      <c r="M96" s="26">
        <v>16</v>
      </c>
    </row>
    <row r="97" spans="2:13" ht="51" x14ac:dyDescent="0.2">
      <c r="B97" s="29">
        <v>17314</v>
      </c>
      <c r="C97" s="29">
        <v>16859</v>
      </c>
      <c r="D97" s="30">
        <v>44494</v>
      </c>
      <c r="E97" s="20" t="s">
        <v>22</v>
      </c>
      <c r="F97" s="20" t="s">
        <v>91</v>
      </c>
      <c r="G97" s="20" t="s">
        <v>31</v>
      </c>
      <c r="H97" s="12" t="s">
        <v>433</v>
      </c>
      <c r="I97" s="20" t="s">
        <v>62</v>
      </c>
      <c r="J97" s="20" t="s">
        <v>63</v>
      </c>
      <c r="K97" s="25">
        <v>17</v>
      </c>
      <c r="L97" s="20">
        <v>0</v>
      </c>
      <c r="M97" s="26">
        <v>17</v>
      </c>
    </row>
    <row r="98" spans="2:13" ht="38.25" x14ac:dyDescent="0.2">
      <c r="B98" s="29">
        <v>17316</v>
      </c>
      <c r="C98" s="29">
        <v>16861</v>
      </c>
      <c r="D98" s="30">
        <v>44494</v>
      </c>
      <c r="E98" s="20" t="s">
        <v>18</v>
      </c>
      <c r="F98" s="20" t="s">
        <v>16</v>
      </c>
      <c r="G98" s="20" t="s">
        <v>25</v>
      </c>
      <c r="H98" s="12" t="s">
        <v>434</v>
      </c>
      <c r="I98" s="20" t="s">
        <v>62</v>
      </c>
      <c r="J98" s="20" t="s">
        <v>64</v>
      </c>
      <c r="K98" s="25">
        <v>17</v>
      </c>
      <c r="L98" s="20">
        <v>0</v>
      </c>
      <c r="M98" s="26">
        <v>17</v>
      </c>
    </row>
    <row r="99" spans="2:13" ht="38.25" x14ac:dyDescent="0.2">
      <c r="B99" s="29">
        <v>17315</v>
      </c>
      <c r="C99" s="29">
        <v>16860</v>
      </c>
      <c r="D99" s="30">
        <v>44494</v>
      </c>
      <c r="E99" s="20" t="s">
        <v>15</v>
      </c>
      <c r="F99" s="20" t="s">
        <v>16</v>
      </c>
      <c r="G99" s="20" t="s">
        <v>17</v>
      </c>
      <c r="H99" s="12" t="s">
        <v>435</v>
      </c>
      <c r="I99" s="20" t="s">
        <v>62</v>
      </c>
      <c r="J99" s="20" t="s">
        <v>63</v>
      </c>
      <c r="K99" s="25">
        <v>5</v>
      </c>
      <c r="L99" s="20">
        <v>0</v>
      </c>
      <c r="M99" s="26">
        <v>5</v>
      </c>
    </row>
    <row r="100" spans="2:13" ht="38.25" x14ac:dyDescent="0.2">
      <c r="B100" s="29">
        <v>17312</v>
      </c>
      <c r="C100" s="29">
        <v>16857</v>
      </c>
      <c r="D100" s="30">
        <v>44494</v>
      </c>
      <c r="E100" s="20" t="s">
        <v>22</v>
      </c>
      <c r="F100" s="20" t="s">
        <v>91</v>
      </c>
      <c r="G100" s="20" t="s">
        <v>24</v>
      </c>
      <c r="H100" s="12" t="s">
        <v>433</v>
      </c>
      <c r="I100" s="20" t="s">
        <v>62</v>
      </c>
      <c r="J100" s="20" t="s">
        <v>63</v>
      </c>
      <c r="K100" s="25">
        <v>13</v>
      </c>
      <c r="L100" s="20">
        <v>0</v>
      </c>
      <c r="M100" s="26">
        <v>13</v>
      </c>
    </row>
    <row r="101" spans="2:13" ht="38.25" x14ac:dyDescent="0.2">
      <c r="B101" s="29">
        <v>17318</v>
      </c>
      <c r="C101" s="29">
        <v>16863</v>
      </c>
      <c r="D101" s="30">
        <v>44495</v>
      </c>
      <c r="E101" s="20" t="s">
        <v>15</v>
      </c>
      <c r="F101" s="20" t="s">
        <v>20</v>
      </c>
      <c r="G101" s="20" t="s">
        <v>30</v>
      </c>
      <c r="H101" s="12" t="s">
        <v>146</v>
      </c>
      <c r="I101" s="20" t="s">
        <v>62</v>
      </c>
      <c r="J101" s="20" t="s">
        <v>63</v>
      </c>
      <c r="K101" s="25">
        <v>16</v>
      </c>
      <c r="L101" s="20">
        <v>0</v>
      </c>
      <c r="M101" s="26">
        <v>16</v>
      </c>
    </row>
    <row r="102" spans="2:13" ht="25.5" x14ac:dyDescent="0.2">
      <c r="B102" s="29">
        <v>17319</v>
      </c>
      <c r="C102" s="29">
        <v>16864</v>
      </c>
      <c r="D102" s="30">
        <v>44495</v>
      </c>
      <c r="E102" s="20" t="s">
        <v>22</v>
      </c>
      <c r="F102" s="20" t="s">
        <v>16</v>
      </c>
      <c r="G102" s="20" t="s">
        <v>21</v>
      </c>
      <c r="H102" s="12" t="s">
        <v>436</v>
      </c>
      <c r="I102" s="20" t="s">
        <v>62</v>
      </c>
      <c r="J102" s="20" t="s">
        <v>63</v>
      </c>
      <c r="K102" s="25">
        <v>3</v>
      </c>
      <c r="L102" s="20">
        <v>0</v>
      </c>
      <c r="M102" s="26">
        <v>3</v>
      </c>
    </row>
    <row r="103" spans="2:13" ht="25.5" x14ac:dyDescent="0.2">
      <c r="B103" s="29">
        <v>17317</v>
      </c>
      <c r="C103" s="29">
        <v>16862</v>
      </c>
      <c r="D103" s="30">
        <v>44495</v>
      </c>
      <c r="E103" s="20" t="s">
        <v>22</v>
      </c>
      <c r="F103" s="20" t="s">
        <v>16</v>
      </c>
      <c r="G103" s="20" t="s">
        <v>21</v>
      </c>
      <c r="H103" s="12" t="s">
        <v>436</v>
      </c>
      <c r="I103" s="20" t="s">
        <v>62</v>
      </c>
      <c r="J103" s="20" t="s">
        <v>63</v>
      </c>
      <c r="K103" s="25">
        <v>3</v>
      </c>
      <c r="L103" s="20">
        <v>0</v>
      </c>
      <c r="M103" s="26">
        <v>3</v>
      </c>
    </row>
    <row r="104" spans="2:13" ht="25.5" x14ac:dyDescent="0.2">
      <c r="B104" s="29">
        <v>17320</v>
      </c>
      <c r="C104" s="29">
        <v>16865</v>
      </c>
      <c r="D104" s="30">
        <v>44495</v>
      </c>
      <c r="E104" s="20" t="s">
        <v>18</v>
      </c>
      <c r="F104" s="20" t="s">
        <v>16</v>
      </c>
      <c r="G104" s="20" t="s">
        <v>21</v>
      </c>
      <c r="H104" s="12" t="s">
        <v>437</v>
      </c>
      <c r="I104" s="20" t="s">
        <v>62</v>
      </c>
      <c r="J104" s="20" t="s">
        <v>64</v>
      </c>
      <c r="K104" s="25">
        <v>5</v>
      </c>
      <c r="L104" s="20">
        <v>0</v>
      </c>
      <c r="M104" s="26">
        <v>5</v>
      </c>
    </row>
    <row r="105" spans="2:13" ht="25.5" x14ac:dyDescent="0.2">
      <c r="B105" s="29">
        <v>17322</v>
      </c>
      <c r="C105" s="29">
        <v>16867</v>
      </c>
      <c r="D105" s="30">
        <v>44496</v>
      </c>
      <c r="E105" s="20" t="s">
        <v>15</v>
      </c>
      <c r="F105" s="20" t="s">
        <v>16</v>
      </c>
      <c r="G105" s="20" t="s">
        <v>21</v>
      </c>
      <c r="H105" s="12" t="s">
        <v>438</v>
      </c>
      <c r="I105" s="20" t="s">
        <v>62</v>
      </c>
      <c r="J105" s="20" t="s">
        <v>63</v>
      </c>
      <c r="K105" s="25">
        <v>1</v>
      </c>
      <c r="L105" s="20">
        <v>0</v>
      </c>
      <c r="M105" s="26">
        <v>1</v>
      </c>
    </row>
    <row r="106" spans="2:13" ht="25.5" x14ac:dyDescent="0.2">
      <c r="B106" s="29">
        <v>17321</v>
      </c>
      <c r="C106" s="29">
        <v>16866</v>
      </c>
      <c r="D106" s="30">
        <v>44496</v>
      </c>
      <c r="E106" s="20" t="s">
        <v>22</v>
      </c>
      <c r="F106" s="20" t="s">
        <v>16</v>
      </c>
      <c r="G106" s="20" t="s">
        <v>21</v>
      </c>
      <c r="H106" s="12" t="s">
        <v>439</v>
      </c>
      <c r="I106" s="20" t="s">
        <v>62</v>
      </c>
      <c r="J106" s="20" t="s">
        <v>63</v>
      </c>
      <c r="K106" s="25">
        <v>1</v>
      </c>
      <c r="L106" s="20">
        <v>0</v>
      </c>
      <c r="M106" s="26">
        <v>1</v>
      </c>
    </row>
    <row r="107" spans="2:13" ht="25.5" x14ac:dyDescent="0.2">
      <c r="B107" s="29">
        <v>17324</v>
      </c>
      <c r="C107" s="29">
        <v>16869</v>
      </c>
      <c r="D107" s="30">
        <v>44496</v>
      </c>
      <c r="E107" s="20" t="s">
        <v>22</v>
      </c>
      <c r="F107" s="20" t="s">
        <v>16</v>
      </c>
      <c r="G107" s="20" t="s">
        <v>36</v>
      </c>
      <c r="H107" s="12" t="s">
        <v>440</v>
      </c>
      <c r="I107" s="20" t="s">
        <v>62</v>
      </c>
      <c r="J107" s="20" t="s">
        <v>63</v>
      </c>
      <c r="K107" s="25">
        <v>5</v>
      </c>
      <c r="L107" s="20">
        <v>0</v>
      </c>
      <c r="M107" s="26">
        <v>5</v>
      </c>
    </row>
    <row r="108" spans="2:13" ht="38.25" x14ac:dyDescent="0.2">
      <c r="B108" s="29">
        <v>17323</v>
      </c>
      <c r="C108" s="29">
        <v>16868</v>
      </c>
      <c r="D108" s="30">
        <v>44496</v>
      </c>
      <c r="E108" s="20" t="s">
        <v>15</v>
      </c>
      <c r="F108" s="20" t="s">
        <v>16</v>
      </c>
      <c r="G108" s="20" t="s">
        <v>30</v>
      </c>
      <c r="H108" s="12" t="s">
        <v>392</v>
      </c>
      <c r="I108" s="20" t="s">
        <v>62</v>
      </c>
      <c r="J108" s="20" t="s">
        <v>63</v>
      </c>
      <c r="K108" s="25">
        <v>3</v>
      </c>
      <c r="L108" s="20">
        <v>0</v>
      </c>
      <c r="M108" s="26">
        <v>3</v>
      </c>
    </row>
    <row r="109" spans="2:13" ht="25.5" x14ac:dyDescent="0.2">
      <c r="B109" s="29">
        <v>17325</v>
      </c>
      <c r="C109" s="29">
        <v>16870</v>
      </c>
      <c r="D109" s="30">
        <v>44496</v>
      </c>
      <c r="E109" s="20" t="s">
        <v>34</v>
      </c>
      <c r="F109" s="20" t="s">
        <v>16</v>
      </c>
      <c r="G109" s="20" t="s">
        <v>21</v>
      </c>
      <c r="H109" s="12" t="s">
        <v>441</v>
      </c>
      <c r="I109" s="20" t="s">
        <v>62</v>
      </c>
      <c r="J109" s="20" t="s">
        <v>67</v>
      </c>
      <c r="K109" s="25">
        <v>5</v>
      </c>
      <c r="L109" s="20">
        <v>0</v>
      </c>
      <c r="M109" s="26">
        <v>5</v>
      </c>
    </row>
    <row r="110" spans="2:13" ht="63.75" x14ac:dyDescent="0.2">
      <c r="B110" s="29">
        <v>17328</v>
      </c>
      <c r="C110" s="29">
        <v>16873</v>
      </c>
      <c r="D110" s="30">
        <v>44497</v>
      </c>
      <c r="E110" s="20" t="s">
        <v>18</v>
      </c>
      <c r="F110" s="20" t="s">
        <v>16</v>
      </c>
      <c r="G110" s="20" t="s">
        <v>19</v>
      </c>
      <c r="H110" s="12" t="s">
        <v>442</v>
      </c>
      <c r="I110" s="20" t="s">
        <v>62</v>
      </c>
      <c r="J110" s="20" t="s">
        <v>64</v>
      </c>
      <c r="K110" s="25">
        <v>1</v>
      </c>
      <c r="L110" s="20">
        <v>0</v>
      </c>
      <c r="M110" s="26">
        <v>1</v>
      </c>
    </row>
    <row r="111" spans="2:13" ht="63.75" x14ac:dyDescent="0.2">
      <c r="B111" s="29">
        <v>17327</v>
      </c>
      <c r="C111" s="29">
        <v>16872</v>
      </c>
      <c r="D111" s="30">
        <v>44497</v>
      </c>
      <c r="E111" s="20" t="s">
        <v>18</v>
      </c>
      <c r="F111" s="20" t="s">
        <v>91</v>
      </c>
      <c r="G111" s="20" t="s">
        <v>19</v>
      </c>
      <c r="H111" s="12" t="s">
        <v>423</v>
      </c>
      <c r="I111" s="20" t="s">
        <v>62</v>
      </c>
      <c r="J111" s="20" t="s">
        <v>64</v>
      </c>
      <c r="K111" s="25">
        <v>16</v>
      </c>
      <c r="L111" s="20">
        <v>0</v>
      </c>
      <c r="M111" s="26">
        <v>16</v>
      </c>
    </row>
    <row r="112" spans="2:13" ht="38.25" x14ac:dyDescent="0.2">
      <c r="B112" s="29">
        <v>17330</v>
      </c>
      <c r="C112" s="29">
        <v>16875</v>
      </c>
      <c r="D112" s="30">
        <v>44497</v>
      </c>
      <c r="E112" s="20" t="s">
        <v>18</v>
      </c>
      <c r="F112" s="20" t="s">
        <v>16</v>
      </c>
      <c r="G112" s="20" t="s">
        <v>25</v>
      </c>
      <c r="H112" s="12" t="s">
        <v>443</v>
      </c>
      <c r="I112" s="20" t="s">
        <v>62</v>
      </c>
      <c r="J112" s="20" t="s">
        <v>64</v>
      </c>
      <c r="K112" s="25">
        <v>1</v>
      </c>
      <c r="L112" s="20">
        <v>0</v>
      </c>
      <c r="M112" s="26">
        <v>1</v>
      </c>
    </row>
    <row r="113" spans="2:13" ht="25.5" x14ac:dyDescent="0.2">
      <c r="B113" s="29">
        <v>17326</v>
      </c>
      <c r="C113" s="29">
        <v>16871</v>
      </c>
      <c r="D113" s="30">
        <v>44497</v>
      </c>
      <c r="E113" s="20" t="s">
        <v>34</v>
      </c>
      <c r="F113" s="20" t="s">
        <v>16</v>
      </c>
      <c r="G113" s="20" t="s">
        <v>36</v>
      </c>
      <c r="H113" s="12" t="s">
        <v>444</v>
      </c>
      <c r="I113" s="20" t="s">
        <v>62</v>
      </c>
      <c r="J113" s="20" t="s">
        <v>63</v>
      </c>
      <c r="K113" s="25">
        <v>6</v>
      </c>
      <c r="L113" s="20">
        <v>0</v>
      </c>
      <c r="M113" s="26">
        <v>6</v>
      </c>
    </row>
    <row r="114" spans="2:13" ht="25.5" x14ac:dyDescent="0.2">
      <c r="B114" s="29">
        <v>17329</v>
      </c>
      <c r="C114" s="29">
        <v>16874</v>
      </c>
      <c r="D114" s="30">
        <v>44497</v>
      </c>
      <c r="E114" s="20" t="s">
        <v>18</v>
      </c>
      <c r="F114" s="20" t="s">
        <v>16</v>
      </c>
      <c r="G114" s="20" t="s">
        <v>21</v>
      </c>
      <c r="H114" s="12" t="s">
        <v>136</v>
      </c>
      <c r="I114" s="20" t="s">
        <v>62</v>
      </c>
      <c r="J114" s="20" t="s">
        <v>64</v>
      </c>
      <c r="K114" s="25">
        <v>8</v>
      </c>
      <c r="L114" s="20">
        <v>0</v>
      </c>
      <c r="M114" s="26">
        <v>8</v>
      </c>
    </row>
    <row r="115" spans="2:13" ht="25.5" x14ac:dyDescent="0.2">
      <c r="B115" s="29">
        <v>17334</v>
      </c>
      <c r="C115" s="29">
        <v>16879</v>
      </c>
      <c r="D115" s="30">
        <v>44498</v>
      </c>
      <c r="E115" s="20" t="s">
        <v>34</v>
      </c>
      <c r="F115" s="20" t="s">
        <v>16</v>
      </c>
      <c r="G115" s="20" t="s">
        <v>21</v>
      </c>
      <c r="H115" s="12" t="s">
        <v>445</v>
      </c>
      <c r="I115" s="20" t="s">
        <v>62</v>
      </c>
      <c r="J115" s="20" t="s">
        <v>67</v>
      </c>
      <c r="K115" s="25">
        <v>13</v>
      </c>
      <c r="L115" s="20">
        <v>0</v>
      </c>
      <c r="M115" s="26">
        <v>13</v>
      </c>
    </row>
    <row r="116" spans="2:13" ht="38.25" x14ac:dyDescent="0.2">
      <c r="B116" s="29">
        <v>17333</v>
      </c>
      <c r="C116" s="29">
        <v>16878</v>
      </c>
      <c r="D116" s="30">
        <v>44498</v>
      </c>
      <c r="E116" s="20" t="s">
        <v>15</v>
      </c>
      <c r="F116" s="20" t="s">
        <v>16</v>
      </c>
      <c r="G116" s="20" t="s">
        <v>40</v>
      </c>
      <c r="H116" s="12" t="s">
        <v>446</v>
      </c>
      <c r="I116" s="20" t="s">
        <v>62</v>
      </c>
      <c r="J116" s="20" t="s">
        <v>67</v>
      </c>
      <c r="K116" s="25">
        <v>11</v>
      </c>
      <c r="L116" s="20">
        <v>0</v>
      </c>
      <c r="M116" s="26">
        <v>11</v>
      </c>
    </row>
    <row r="117" spans="2:13" ht="25.5" x14ac:dyDescent="0.2">
      <c r="B117" s="29">
        <v>17332</v>
      </c>
      <c r="C117" s="29">
        <v>16877</v>
      </c>
      <c r="D117" s="30">
        <v>44498</v>
      </c>
      <c r="E117" s="20" t="s">
        <v>34</v>
      </c>
      <c r="F117" s="20" t="s">
        <v>16</v>
      </c>
      <c r="G117" s="20" t="s">
        <v>28</v>
      </c>
      <c r="H117" s="12" t="s">
        <v>447</v>
      </c>
      <c r="I117" s="20" t="s">
        <v>62</v>
      </c>
      <c r="J117" s="20" t="s">
        <v>67</v>
      </c>
      <c r="K117" s="25">
        <v>4</v>
      </c>
      <c r="L117" s="20">
        <v>0</v>
      </c>
      <c r="M117" s="26">
        <v>4</v>
      </c>
    </row>
    <row r="118" spans="2:13" ht="38.25" x14ac:dyDescent="0.2">
      <c r="B118" s="29">
        <v>17336</v>
      </c>
      <c r="C118" s="29">
        <v>16881</v>
      </c>
      <c r="D118" s="30">
        <v>44499</v>
      </c>
      <c r="E118" s="20" t="s">
        <v>22</v>
      </c>
      <c r="F118" s="20" t="s">
        <v>16</v>
      </c>
      <c r="G118" s="20" t="s">
        <v>25</v>
      </c>
      <c r="H118" s="12" t="s">
        <v>448</v>
      </c>
      <c r="I118" s="20" t="s">
        <v>62</v>
      </c>
      <c r="J118" s="20" t="s">
        <v>67</v>
      </c>
      <c r="K118" s="25">
        <v>6</v>
      </c>
      <c r="L118" s="20">
        <v>0</v>
      </c>
      <c r="M118" s="26">
        <v>6</v>
      </c>
    </row>
    <row r="119" spans="2:13" ht="25.5" x14ac:dyDescent="0.2">
      <c r="B119" s="29">
        <v>17335</v>
      </c>
      <c r="C119" s="29">
        <v>16880</v>
      </c>
      <c r="D119" s="30">
        <v>44499</v>
      </c>
      <c r="E119" s="20" t="s">
        <v>34</v>
      </c>
      <c r="F119" s="20" t="s">
        <v>16</v>
      </c>
      <c r="G119" s="20" t="s">
        <v>36</v>
      </c>
      <c r="H119" s="12" t="s">
        <v>449</v>
      </c>
      <c r="I119" s="20" t="s">
        <v>62</v>
      </c>
      <c r="J119" s="20" t="s">
        <v>63</v>
      </c>
      <c r="K119" s="25">
        <v>16</v>
      </c>
      <c r="L119" s="20">
        <v>0</v>
      </c>
      <c r="M119" s="26">
        <v>16</v>
      </c>
    </row>
    <row r="120" spans="2:13" ht="25.5" x14ac:dyDescent="0.2">
      <c r="B120" s="29">
        <v>17337</v>
      </c>
      <c r="C120" s="29">
        <v>16882</v>
      </c>
      <c r="D120" s="30">
        <v>44499</v>
      </c>
      <c r="E120" s="20" t="s">
        <v>34</v>
      </c>
      <c r="F120" s="20" t="s">
        <v>16</v>
      </c>
      <c r="G120" s="20" t="s">
        <v>36</v>
      </c>
      <c r="H120" s="12" t="s">
        <v>450</v>
      </c>
      <c r="I120" s="20" t="s">
        <v>62</v>
      </c>
      <c r="J120" s="20" t="s">
        <v>63</v>
      </c>
      <c r="K120" s="25">
        <v>14</v>
      </c>
      <c r="L120" s="20">
        <v>0</v>
      </c>
      <c r="M120" s="26">
        <v>14</v>
      </c>
    </row>
    <row r="121" spans="2:13" ht="25.5" x14ac:dyDescent="0.2">
      <c r="B121" s="29">
        <v>17339</v>
      </c>
      <c r="C121" s="29">
        <v>16884</v>
      </c>
      <c r="D121" s="30">
        <v>44500</v>
      </c>
      <c r="E121" s="20" t="s">
        <v>22</v>
      </c>
      <c r="F121" s="20" t="s">
        <v>16</v>
      </c>
      <c r="G121" s="20" t="s">
        <v>36</v>
      </c>
      <c r="H121" s="12" t="s">
        <v>451</v>
      </c>
      <c r="I121" s="20" t="s">
        <v>62</v>
      </c>
      <c r="J121" s="20" t="s">
        <v>67</v>
      </c>
      <c r="K121" s="25">
        <v>10</v>
      </c>
      <c r="L121" s="20">
        <v>0</v>
      </c>
      <c r="M121" s="26">
        <v>10</v>
      </c>
    </row>
    <row r="122" spans="2:13" ht="38.25" x14ac:dyDescent="0.2">
      <c r="B122" s="29">
        <v>17338</v>
      </c>
      <c r="C122" s="29">
        <v>16883</v>
      </c>
      <c r="D122" s="30">
        <v>44500</v>
      </c>
      <c r="E122" s="20" t="s">
        <v>34</v>
      </c>
      <c r="F122" s="20" t="s">
        <v>16</v>
      </c>
      <c r="G122" s="20" t="s">
        <v>24</v>
      </c>
      <c r="H122" s="12" t="s">
        <v>452</v>
      </c>
      <c r="I122" s="20" t="s">
        <v>62</v>
      </c>
      <c r="J122" s="20" t="s">
        <v>63</v>
      </c>
      <c r="K122" s="25">
        <v>14</v>
      </c>
      <c r="L122" s="20">
        <v>0</v>
      </c>
      <c r="M122" s="26">
        <v>14</v>
      </c>
    </row>
    <row r="123" spans="2:13" ht="38.25" x14ac:dyDescent="0.2">
      <c r="B123" s="29">
        <v>17340</v>
      </c>
      <c r="C123" s="29">
        <v>16885</v>
      </c>
      <c r="D123" s="30">
        <v>44501</v>
      </c>
      <c r="E123" s="20" t="s">
        <v>22</v>
      </c>
      <c r="F123" s="20" t="s">
        <v>16</v>
      </c>
      <c r="G123" s="20" t="s">
        <v>24</v>
      </c>
      <c r="H123" s="12" t="s">
        <v>453</v>
      </c>
      <c r="I123" s="20" t="s">
        <v>62</v>
      </c>
      <c r="J123" s="20" t="s">
        <v>63</v>
      </c>
      <c r="K123" s="25">
        <v>1</v>
      </c>
      <c r="L123" s="20">
        <v>0</v>
      </c>
      <c r="M123" s="26">
        <v>1</v>
      </c>
    </row>
    <row r="124" spans="2:13" ht="25.5" x14ac:dyDescent="0.2">
      <c r="B124" s="29">
        <v>17341</v>
      </c>
      <c r="C124" s="29">
        <v>16886</v>
      </c>
      <c r="D124" s="30">
        <v>44501</v>
      </c>
      <c r="E124" s="20" t="s">
        <v>18</v>
      </c>
      <c r="F124" s="20" t="s">
        <v>16</v>
      </c>
      <c r="G124" s="20" t="s">
        <v>21</v>
      </c>
      <c r="H124" s="12" t="s">
        <v>454</v>
      </c>
      <c r="I124" s="20" t="s">
        <v>62</v>
      </c>
      <c r="J124" s="20" t="s">
        <v>64</v>
      </c>
      <c r="K124" s="25">
        <v>2</v>
      </c>
      <c r="L124" s="20">
        <v>0</v>
      </c>
      <c r="M124" s="26">
        <v>2</v>
      </c>
    </row>
    <row r="125" spans="2:13" ht="38.25" x14ac:dyDescent="0.2">
      <c r="B125" s="29">
        <v>17345</v>
      </c>
      <c r="C125" s="29">
        <v>16889</v>
      </c>
      <c r="D125" s="30">
        <v>44501</v>
      </c>
      <c r="E125" s="20" t="s">
        <v>18</v>
      </c>
      <c r="F125" s="20" t="s">
        <v>16</v>
      </c>
      <c r="G125" s="20" t="s">
        <v>25</v>
      </c>
      <c r="H125" s="12" t="s">
        <v>455</v>
      </c>
      <c r="I125" s="20" t="s">
        <v>65</v>
      </c>
      <c r="J125" s="20" t="s">
        <v>64</v>
      </c>
      <c r="K125" s="25">
        <v>20</v>
      </c>
      <c r="L125" s="20">
        <v>7</v>
      </c>
      <c r="M125" s="26">
        <v>27</v>
      </c>
    </row>
    <row r="126" spans="2:13" ht="25.5" x14ac:dyDescent="0.2">
      <c r="B126" s="29">
        <v>17344</v>
      </c>
      <c r="C126" s="29">
        <v>16888</v>
      </c>
      <c r="D126" s="30">
        <v>44501</v>
      </c>
      <c r="E126" s="20" t="s">
        <v>34</v>
      </c>
      <c r="F126" s="20" t="s">
        <v>16</v>
      </c>
      <c r="G126" s="20" t="s">
        <v>28</v>
      </c>
      <c r="H126" s="12" t="s">
        <v>456</v>
      </c>
      <c r="I126" s="20" t="s">
        <v>62</v>
      </c>
      <c r="J126" s="20" t="s">
        <v>63</v>
      </c>
      <c r="K126" s="25">
        <v>10</v>
      </c>
      <c r="L126" s="20">
        <v>0</v>
      </c>
      <c r="M126" s="26">
        <v>10</v>
      </c>
    </row>
    <row r="127" spans="2:13" ht="38.25" x14ac:dyDescent="0.2">
      <c r="B127" s="29">
        <v>17342</v>
      </c>
      <c r="C127" s="29">
        <v>16887</v>
      </c>
      <c r="D127" s="30">
        <v>44501</v>
      </c>
      <c r="E127" s="20" t="s">
        <v>34</v>
      </c>
      <c r="F127" s="20" t="s">
        <v>16</v>
      </c>
      <c r="G127" s="20" t="s">
        <v>40</v>
      </c>
      <c r="H127" s="12" t="s">
        <v>457</v>
      </c>
      <c r="I127" s="20" t="s">
        <v>69</v>
      </c>
      <c r="J127" s="20"/>
      <c r="K127" s="25">
        <v>0</v>
      </c>
      <c r="L127" s="20">
        <v>0</v>
      </c>
      <c r="M127" s="26">
        <v>0</v>
      </c>
    </row>
    <row r="128" spans="2:13" ht="38.25" x14ac:dyDescent="0.2">
      <c r="B128" s="29">
        <v>17343</v>
      </c>
      <c r="C128" s="29">
        <v>16891</v>
      </c>
      <c r="D128" s="30">
        <v>44501</v>
      </c>
      <c r="E128" s="20" t="s">
        <v>34</v>
      </c>
      <c r="F128" s="20" t="s">
        <v>16</v>
      </c>
      <c r="G128" s="20" t="s">
        <v>40</v>
      </c>
      <c r="H128" s="12" t="s">
        <v>458</v>
      </c>
      <c r="I128" s="20" t="s">
        <v>62</v>
      </c>
      <c r="J128" s="20" t="s">
        <v>67</v>
      </c>
      <c r="K128" s="25">
        <v>7</v>
      </c>
      <c r="L128" s="20">
        <v>0</v>
      </c>
      <c r="M128" s="26">
        <v>7</v>
      </c>
    </row>
    <row r="129" spans="2:13" ht="38.25" x14ac:dyDescent="0.2">
      <c r="B129" s="29">
        <v>17348</v>
      </c>
      <c r="C129" s="29">
        <v>16893</v>
      </c>
      <c r="D129" s="30">
        <v>44502</v>
      </c>
      <c r="E129" s="20" t="s">
        <v>15</v>
      </c>
      <c r="F129" s="20" t="s">
        <v>16</v>
      </c>
      <c r="G129" s="20" t="s">
        <v>25</v>
      </c>
      <c r="H129" s="12" t="s">
        <v>459</v>
      </c>
      <c r="I129" s="20" t="s">
        <v>62</v>
      </c>
      <c r="J129" s="20" t="s">
        <v>63</v>
      </c>
      <c r="K129" s="25">
        <v>19</v>
      </c>
      <c r="L129" s="20">
        <v>0</v>
      </c>
      <c r="M129" s="26">
        <v>19</v>
      </c>
    </row>
    <row r="130" spans="2:13" ht="38.25" x14ac:dyDescent="0.2">
      <c r="B130" s="29">
        <v>17349</v>
      </c>
      <c r="C130" s="29">
        <v>16894</v>
      </c>
      <c r="D130" s="30">
        <v>44502</v>
      </c>
      <c r="E130" s="20" t="s">
        <v>15</v>
      </c>
      <c r="F130" s="20" t="s">
        <v>16</v>
      </c>
      <c r="G130" s="20" t="s">
        <v>24</v>
      </c>
      <c r="H130" s="12" t="s">
        <v>460</v>
      </c>
      <c r="I130" s="20" t="s">
        <v>62</v>
      </c>
      <c r="J130" s="20" t="s">
        <v>63</v>
      </c>
      <c r="K130" s="25">
        <v>1</v>
      </c>
      <c r="L130" s="20">
        <v>0</v>
      </c>
      <c r="M130" s="26">
        <v>1</v>
      </c>
    </row>
    <row r="131" spans="2:13" ht="63.75" x14ac:dyDescent="0.2">
      <c r="B131" s="29">
        <v>17355</v>
      </c>
      <c r="C131" s="29">
        <v>16900</v>
      </c>
      <c r="D131" s="30">
        <v>44502</v>
      </c>
      <c r="E131" s="20" t="s">
        <v>15</v>
      </c>
      <c r="F131" s="20" t="s">
        <v>16</v>
      </c>
      <c r="G131" s="20" t="s">
        <v>19</v>
      </c>
      <c r="H131" s="12" t="s">
        <v>461</v>
      </c>
      <c r="I131" s="20" t="s">
        <v>62</v>
      </c>
      <c r="J131" s="20" t="s">
        <v>63</v>
      </c>
      <c r="K131" s="25">
        <v>14</v>
      </c>
      <c r="L131" s="20">
        <v>0</v>
      </c>
      <c r="M131" s="26">
        <v>14</v>
      </c>
    </row>
    <row r="132" spans="2:13" ht="38.25" x14ac:dyDescent="0.2">
      <c r="B132" s="29">
        <v>17346</v>
      </c>
      <c r="C132" s="29">
        <v>16890</v>
      </c>
      <c r="D132" s="30">
        <v>44502</v>
      </c>
      <c r="E132" s="20" t="s">
        <v>22</v>
      </c>
      <c r="F132" s="20" t="s">
        <v>16</v>
      </c>
      <c r="G132" s="20" t="s">
        <v>24</v>
      </c>
      <c r="H132" s="12" t="s">
        <v>462</v>
      </c>
      <c r="I132" s="20" t="s">
        <v>62</v>
      </c>
      <c r="J132" s="20" t="s">
        <v>67</v>
      </c>
      <c r="K132" s="25">
        <v>5</v>
      </c>
      <c r="L132" s="20">
        <v>0</v>
      </c>
      <c r="M132" s="26">
        <v>5</v>
      </c>
    </row>
    <row r="133" spans="2:13" ht="63.75" x14ac:dyDescent="0.2">
      <c r="B133" s="29">
        <v>17347</v>
      </c>
      <c r="C133" s="29">
        <v>16892</v>
      </c>
      <c r="D133" s="30">
        <v>44502</v>
      </c>
      <c r="E133" s="20" t="s">
        <v>18</v>
      </c>
      <c r="F133" s="20" t="s">
        <v>16</v>
      </c>
      <c r="G133" s="20" t="s">
        <v>19</v>
      </c>
      <c r="H133" s="12" t="s">
        <v>463</v>
      </c>
      <c r="I133" s="20" t="s">
        <v>62</v>
      </c>
      <c r="J133" s="20" t="s">
        <v>68</v>
      </c>
      <c r="K133" s="25">
        <v>9</v>
      </c>
      <c r="L133" s="20">
        <v>0</v>
      </c>
      <c r="M133" s="26">
        <v>9</v>
      </c>
    </row>
    <row r="134" spans="2:13" ht="25.5" x14ac:dyDescent="0.2">
      <c r="B134" s="29">
        <v>17353</v>
      </c>
      <c r="C134" s="29">
        <v>16898</v>
      </c>
      <c r="D134" s="30">
        <v>44502</v>
      </c>
      <c r="E134" s="20" t="s">
        <v>34</v>
      </c>
      <c r="F134" s="20" t="s">
        <v>16</v>
      </c>
      <c r="G134" s="20" t="s">
        <v>21</v>
      </c>
      <c r="H134" s="12" t="s">
        <v>461</v>
      </c>
      <c r="I134" s="20" t="s">
        <v>62</v>
      </c>
      <c r="J134" s="20" t="s">
        <v>63</v>
      </c>
      <c r="K134" s="25">
        <v>14</v>
      </c>
      <c r="L134" s="20">
        <v>0</v>
      </c>
      <c r="M134" s="26">
        <v>14</v>
      </c>
    </row>
    <row r="135" spans="2:13" ht="25.5" x14ac:dyDescent="0.2">
      <c r="B135" s="29">
        <v>17354</v>
      </c>
      <c r="C135" s="29">
        <v>16899</v>
      </c>
      <c r="D135" s="30">
        <v>44502</v>
      </c>
      <c r="E135" s="20" t="s">
        <v>34</v>
      </c>
      <c r="F135" s="20" t="s">
        <v>16</v>
      </c>
      <c r="G135" s="20" t="s">
        <v>21</v>
      </c>
      <c r="H135" s="12" t="s">
        <v>461</v>
      </c>
      <c r="I135" s="20" t="s">
        <v>62</v>
      </c>
      <c r="J135" s="20" t="s">
        <v>63</v>
      </c>
      <c r="K135" s="25">
        <v>14</v>
      </c>
      <c r="L135" s="20">
        <v>0</v>
      </c>
      <c r="M135" s="26">
        <v>14</v>
      </c>
    </row>
    <row r="136" spans="2:13" ht="38.25" x14ac:dyDescent="0.2">
      <c r="B136" s="29">
        <v>17351</v>
      </c>
      <c r="C136" s="29">
        <v>16896</v>
      </c>
      <c r="D136" s="30">
        <v>44502</v>
      </c>
      <c r="E136" s="20" t="s">
        <v>15</v>
      </c>
      <c r="F136" s="20" t="s">
        <v>16</v>
      </c>
      <c r="G136" s="20" t="s">
        <v>25</v>
      </c>
      <c r="H136" s="12" t="s">
        <v>464</v>
      </c>
      <c r="I136" s="20" t="s">
        <v>62</v>
      </c>
      <c r="J136" s="20" t="s">
        <v>63</v>
      </c>
      <c r="K136" s="25">
        <v>1</v>
      </c>
      <c r="L136" s="20">
        <v>0</v>
      </c>
      <c r="M136" s="26">
        <v>1</v>
      </c>
    </row>
    <row r="137" spans="2:13" ht="51" x14ac:dyDescent="0.2">
      <c r="B137" s="29">
        <v>17350</v>
      </c>
      <c r="C137" s="29">
        <v>16895</v>
      </c>
      <c r="D137" s="30">
        <v>44502</v>
      </c>
      <c r="E137" s="20" t="s">
        <v>15</v>
      </c>
      <c r="F137" s="20" t="s">
        <v>16</v>
      </c>
      <c r="G137" s="20" t="s">
        <v>32</v>
      </c>
      <c r="H137" s="12" t="s">
        <v>465</v>
      </c>
      <c r="I137" s="20" t="s">
        <v>62</v>
      </c>
      <c r="J137" s="20" t="s">
        <v>67</v>
      </c>
      <c r="K137" s="25">
        <v>10</v>
      </c>
      <c r="L137" s="20">
        <v>0</v>
      </c>
      <c r="M137" s="26">
        <v>10</v>
      </c>
    </row>
    <row r="138" spans="2:13" ht="63.75" x14ac:dyDescent="0.2">
      <c r="B138" s="29">
        <v>17352</v>
      </c>
      <c r="C138" s="29">
        <v>16897</v>
      </c>
      <c r="D138" s="30">
        <v>44502</v>
      </c>
      <c r="E138" s="20" t="s">
        <v>34</v>
      </c>
      <c r="F138" s="20" t="s">
        <v>16</v>
      </c>
      <c r="G138" s="20" t="s">
        <v>19</v>
      </c>
      <c r="H138" s="12" t="s">
        <v>461</v>
      </c>
      <c r="I138" s="20" t="s">
        <v>62</v>
      </c>
      <c r="J138" s="20" t="s">
        <v>63</v>
      </c>
      <c r="K138" s="25">
        <v>14</v>
      </c>
      <c r="L138" s="20">
        <v>0</v>
      </c>
      <c r="M138" s="26">
        <v>14</v>
      </c>
    </row>
    <row r="139" spans="2:13" ht="38.25" x14ac:dyDescent="0.2">
      <c r="B139" s="29">
        <v>17360</v>
      </c>
      <c r="C139" s="29">
        <v>16905</v>
      </c>
      <c r="D139" s="30">
        <v>44503</v>
      </c>
      <c r="E139" s="20" t="s">
        <v>15</v>
      </c>
      <c r="F139" s="20" t="s">
        <v>16</v>
      </c>
      <c r="G139" s="20" t="s">
        <v>24</v>
      </c>
      <c r="H139" s="12" t="s">
        <v>147</v>
      </c>
      <c r="I139" s="20" t="s">
        <v>62</v>
      </c>
      <c r="J139" s="20" t="s">
        <v>63</v>
      </c>
      <c r="K139" s="25">
        <v>13</v>
      </c>
      <c r="L139" s="20">
        <v>0</v>
      </c>
      <c r="M139" s="26">
        <v>13</v>
      </c>
    </row>
    <row r="140" spans="2:13" ht="38.25" x14ac:dyDescent="0.2">
      <c r="B140" s="29">
        <v>17359</v>
      </c>
      <c r="C140" s="29">
        <v>16904</v>
      </c>
      <c r="D140" s="30">
        <v>44503</v>
      </c>
      <c r="E140" s="20" t="s">
        <v>15</v>
      </c>
      <c r="F140" s="20" t="s">
        <v>16</v>
      </c>
      <c r="G140" s="20" t="s">
        <v>24</v>
      </c>
      <c r="H140" s="12" t="s">
        <v>466</v>
      </c>
      <c r="I140" s="20" t="s">
        <v>62</v>
      </c>
      <c r="J140" s="20" t="s">
        <v>63</v>
      </c>
      <c r="K140" s="25">
        <v>1</v>
      </c>
      <c r="L140" s="20">
        <v>0</v>
      </c>
      <c r="M140" s="26">
        <v>1</v>
      </c>
    </row>
    <row r="141" spans="2:13" ht="25.5" x14ac:dyDescent="0.2">
      <c r="B141" s="29">
        <v>17358</v>
      </c>
      <c r="C141" s="29">
        <v>16903</v>
      </c>
      <c r="D141" s="30">
        <v>44503</v>
      </c>
      <c r="E141" s="20" t="s">
        <v>15</v>
      </c>
      <c r="F141" s="20" t="s">
        <v>16</v>
      </c>
      <c r="G141" s="20" t="s">
        <v>36</v>
      </c>
      <c r="H141" s="12" t="s">
        <v>467</v>
      </c>
      <c r="I141" s="20" t="s">
        <v>62</v>
      </c>
      <c r="J141" s="20" t="s">
        <v>63</v>
      </c>
      <c r="K141" s="25">
        <v>15</v>
      </c>
      <c r="L141" s="20">
        <v>0</v>
      </c>
      <c r="M141" s="26">
        <v>15</v>
      </c>
    </row>
    <row r="142" spans="2:13" ht="25.5" x14ac:dyDescent="0.2">
      <c r="B142" s="29">
        <v>17356</v>
      </c>
      <c r="C142" s="29">
        <v>16901</v>
      </c>
      <c r="D142" s="30">
        <v>44503</v>
      </c>
      <c r="E142" s="20" t="s">
        <v>15</v>
      </c>
      <c r="F142" s="20" t="s">
        <v>16</v>
      </c>
      <c r="G142" s="20" t="s">
        <v>21</v>
      </c>
      <c r="H142" s="12" t="s">
        <v>363</v>
      </c>
      <c r="I142" s="20" t="s">
        <v>62</v>
      </c>
      <c r="J142" s="20" t="s">
        <v>63</v>
      </c>
      <c r="K142" s="25">
        <v>8</v>
      </c>
      <c r="L142" s="20">
        <v>0</v>
      </c>
      <c r="M142" s="26">
        <v>8</v>
      </c>
    </row>
    <row r="143" spans="2:13" ht="38.25" x14ac:dyDescent="0.2">
      <c r="B143" s="29">
        <v>17363</v>
      </c>
      <c r="C143" s="29">
        <v>16908</v>
      </c>
      <c r="D143" s="30">
        <v>44503</v>
      </c>
      <c r="E143" s="20" t="s">
        <v>15</v>
      </c>
      <c r="F143" s="20" t="s">
        <v>16</v>
      </c>
      <c r="G143" s="20" t="s">
        <v>24</v>
      </c>
      <c r="H143" s="12" t="s">
        <v>468</v>
      </c>
      <c r="I143" s="20" t="s">
        <v>62</v>
      </c>
      <c r="J143" s="20" t="s">
        <v>63</v>
      </c>
      <c r="K143" s="25">
        <v>4</v>
      </c>
      <c r="L143" s="20">
        <v>0</v>
      </c>
      <c r="M143" s="26">
        <v>4</v>
      </c>
    </row>
    <row r="144" spans="2:13" ht="38.25" x14ac:dyDescent="0.2">
      <c r="B144" s="29">
        <v>17361</v>
      </c>
      <c r="C144" s="29">
        <v>16906</v>
      </c>
      <c r="D144" s="30">
        <v>44503</v>
      </c>
      <c r="E144" s="20" t="s">
        <v>34</v>
      </c>
      <c r="F144" s="20" t="s">
        <v>16</v>
      </c>
      <c r="G144" s="20" t="s">
        <v>24</v>
      </c>
      <c r="H144" s="12" t="s">
        <v>469</v>
      </c>
      <c r="I144" s="20" t="s">
        <v>62</v>
      </c>
      <c r="J144" s="20" t="s">
        <v>63</v>
      </c>
      <c r="K144" s="25">
        <v>4</v>
      </c>
      <c r="L144" s="20">
        <v>0</v>
      </c>
      <c r="M144" s="26">
        <v>4</v>
      </c>
    </row>
    <row r="145" spans="2:13" ht="25.5" x14ac:dyDescent="0.2">
      <c r="B145" s="29">
        <v>17357</v>
      </c>
      <c r="C145" s="29">
        <v>16902</v>
      </c>
      <c r="D145" s="30">
        <v>44503</v>
      </c>
      <c r="E145" s="20" t="s">
        <v>15</v>
      </c>
      <c r="F145" s="20" t="s">
        <v>16</v>
      </c>
      <c r="G145" s="20" t="s">
        <v>27</v>
      </c>
      <c r="H145" s="12" t="s">
        <v>470</v>
      </c>
      <c r="I145" s="20" t="s">
        <v>65</v>
      </c>
      <c r="J145" s="20" t="s">
        <v>63</v>
      </c>
      <c r="K145" s="25">
        <v>20</v>
      </c>
      <c r="L145" s="20">
        <v>4</v>
      </c>
      <c r="M145" s="26">
        <v>24</v>
      </c>
    </row>
    <row r="146" spans="2:13" ht="63.75" x14ac:dyDescent="0.2">
      <c r="B146" s="29">
        <v>17364</v>
      </c>
      <c r="C146" s="29">
        <v>16909</v>
      </c>
      <c r="D146" s="30">
        <v>44504</v>
      </c>
      <c r="E146" s="20" t="s">
        <v>15</v>
      </c>
      <c r="F146" s="20" t="s">
        <v>16</v>
      </c>
      <c r="G146" s="20" t="s">
        <v>19</v>
      </c>
      <c r="H146" s="12" t="s">
        <v>471</v>
      </c>
      <c r="I146" s="20" t="s">
        <v>62</v>
      </c>
      <c r="J146" s="20" t="s">
        <v>63</v>
      </c>
      <c r="K146" s="25">
        <v>13</v>
      </c>
      <c r="L146" s="20">
        <v>0</v>
      </c>
      <c r="M146" s="26">
        <v>13</v>
      </c>
    </row>
    <row r="147" spans="2:13" ht="25.5" x14ac:dyDescent="0.2">
      <c r="B147" s="29">
        <v>17367</v>
      </c>
      <c r="C147" s="29">
        <v>16912</v>
      </c>
      <c r="D147" s="30">
        <v>44504</v>
      </c>
      <c r="E147" s="20" t="s">
        <v>34</v>
      </c>
      <c r="F147" s="20" t="s">
        <v>16</v>
      </c>
      <c r="G147" s="20" t="s">
        <v>36</v>
      </c>
      <c r="H147" s="12" t="s">
        <v>472</v>
      </c>
      <c r="I147" s="20" t="s">
        <v>62</v>
      </c>
      <c r="J147" s="20" t="s">
        <v>63</v>
      </c>
      <c r="K147" s="25">
        <v>5</v>
      </c>
      <c r="L147" s="20">
        <v>0</v>
      </c>
      <c r="M147" s="26">
        <v>5</v>
      </c>
    </row>
    <row r="148" spans="2:13" ht="25.5" x14ac:dyDescent="0.2">
      <c r="B148" s="29">
        <v>17368</v>
      </c>
      <c r="C148" s="29">
        <v>16913</v>
      </c>
      <c r="D148" s="30">
        <v>44504</v>
      </c>
      <c r="E148" s="20" t="s">
        <v>34</v>
      </c>
      <c r="F148" s="20" t="s">
        <v>16</v>
      </c>
      <c r="G148" s="20" t="s">
        <v>36</v>
      </c>
      <c r="H148" s="12" t="s">
        <v>472</v>
      </c>
      <c r="I148" s="20" t="s">
        <v>62</v>
      </c>
      <c r="J148" s="20" t="s">
        <v>63</v>
      </c>
      <c r="K148" s="25">
        <v>5</v>
      </c>
      <c r="L148" s="20">
        <v>0</v>
      </c>
      <c r="M148" s="26">
        <v>5</v>
      </c>
    </row>
    <row r="149" spans="2:13" ht="25.5" x14ac:dyDescent="0.2">
      <c r="B149" s="29">
        <v>17365</v>
      </c>
      <c r="C149" s="29">
        <v>16910</v>
      </c>
      <c r="D149" s="30">
        <v>44504</v>
      </c>
      <c r="E149" s="20" t="s">
        <v>34</v>
      </c>
      <c r="F149" s="20" t="s">
        <v>16</v>
      </c>
      <c r="G149" s="20" t="s">
        <v>36</v>
      </c>
      <c r="H149" s="12" t="s">
        <v>473</v>
      </c>
      <c r="I149" s="20" t="s">
        <v>62</v>
      </c>
      <c r="J149" s="20" t="s">
        <v>63</v>
      </c>
      <c r="K149" s="25">
        <v>3</v>
      </c>
      <c r="L149" s="20">
        <v>0</v>
      </c>
      <c r="M149" s="26">
        <v>3</v>
      </c>
    </row>
    <row r="150" spans="2:13" ht="25.5" x14ac:dyDescent="0.2">
      <c r="B150" s="29">
        <v>17366</v>
      </c>
      <c r="C150" s="29">
        <v>16911</v>
      </c>
      <c r="D150" s="30">
        <v>44504</v>
      </c>
      <c r="E150" s="20" t="s">
        <v>34</v>
      </c>
      <c r="F150" s="20" t="s">
        <v>16</v>
      </c>
      <c r="G150" s="20" t="s">
        <v>36</v>
      </c>
      <c r="H150" s="12" t="s">
        <v>473</v>
      </c>
      <c r="I150" s="20" t="s">
        <v>62</v>
      </c>
      <c r="J150" s="20" t="s">
        <v>63</v>
      </c>
      <c r="K150" s="25">
        <v>3</v>
      </c>
      <c r="L150" s="20">
        <v>0</v>
      </c>
      <c r="M150" s="26">
        <v>3</v>
      </c>
    </row>
    <row r="151" spans="2:13" ht="25.5" x14ac:dyDescent="0.2">
      <c r="B151" s="29">
        <v>17371</v>
      </c>
      <c r="C151" s="29">
        <v>16916</v>
      </c>
      <c r="D151" s="30">
        <v>44505</v>
      </c>
      <c r="E151" s="20" t="s">
        <v>15</v>
      </c>
      <c r="F151" s="20" t="s">
        <v>16</v>
      </c>
      <c r="G151" s="20" t="s">
        <v>21</v>
      </c>
      <c r="H151" s="12" t="s">
        <v>454</v>
      </c>
      <c r="I151" s="20" t="s">
        <v>62</v>
      </c>
      <c r="J151" s="20" t="s">
        <v>63</v>
      </c>
      <c r="K151" s="25">
        <v>4</v>
      </c>
      <c r="L151" s="20">
        <v>0</v>
      </c>
      <c r="M151" s="26">
        <v>4</v>
      </c>
    </row>
    <row r="152" spans="2:13" ht="63.75" x14ac:dyDescent="0.2">
      <c r="B152" s="29">
        <v>17370</v>
      </c>
      <c r="C152" s="29">
        <v>16915</v>
      </c>
      <c r="D152" s="30">
        <v>44505</v>
      </c>
      <c r="E152" s="20" t="s">
        <v>18</v>
      </c>
      <c r="F152" s="20" t="s">
        <v>16</v>
      </c>
      <c r="G152" s="20" t="s">
        <v>19</v>
      </c>
      <c r="H152" s="12" t="s">
        <v>474</v>
      </c>
      <c r="I152" s="20" t="s">
        <v>62</v>
      </c>
      <c r="J152" s="20" t="s">
        <v>64</v>
      </c>
      <c r="K152" s="25">
        <v>9</v>
      </c>
      <c r="L152" s="20">
        <v>0</v>
      </c>
      <c r="M152" s="26">
        <v>9</v>
      </c>
    </row>
    <row r="153" spans="2:13" ht="63.75" x14ac:dyDescent="0.2">
      <c r="B153" s="29">
        <v>17372</v>
      </c>
      <c r="C153" s="29">
        <v>16917</v>
      </c>
      <c r="D153" s="30">
        <v>44505</v>
      </c>
      <c r="E153" s="20" t="s">
        <v>18</v>
      </c>
      <c r="F153" s="20" t="s">
        <v>16</v>
      </c>
      <c r="G153" s="20" t="s">
        <v>19</v>
      </c>
      <c r="H153" s="12" t="s">
        <v>475</v>
      </c>
      <c r="I153" s="20" t="s">
        <v>62</v>
      </c>
      <c r="J153" s="20" t="s">
        <v>68</v>
      </c>
      <c r="K153" s="25">
        <v>5</v>
      </c>
      <c r="L153" s="20">
        <v>0</v>
      </c>
      <c r="M153" s="26">
        <v>5</v>
      </c>
    </row>
    <row r="154" spans="2:13" ht="38.25" x14ac:dyDescent="0.2">
      <c r="B154" s="29">
        <v>17373</v>
      </c>
      <c r="C154" s="29">
        <v>16918</v>
      </c>
      <c r="D154" s="30">
        <v>44506</v>
      </c>
      <c r="E154" s="20" t="s">
        <v>18</v>
      </c>
      <c r="F154" s="20" t="s">
        <v>16</v>
      </c>
      <c r="G154" s="20" t="s">
        <v>25</v>
      </c>
      <c r="H154" s="12" t="s">
        <v>476</v>
      </c>
      <c r="I154" s="20" t="s">
        <v>62</v>
      </c>
      <c r="J154" s="20" t="s">
        <v>68</v>
      </c>
      <c r="K154" s="25">
        <v>8</v>
      </c>
      <c r="L154" s="20">
        <v>0</v>
      </c>
      <c r="M154" s="26">
        <v>8</v>
      </c>
    </row>
    <row r="155" spans="2:13" ht="38.25" x14ac:dyDescent="0.2">
      <c r="B155" s="29">
        <v>17375</v>
      </c>
      <c r="C155" s="29">
        <v>16920</v>
      </c>
      <c r="D155" s="30">
        <v>44508</v>
      </c>
      <c r="E155" s="20" t="s">
        <v>18</v>
      </c>
      <c r="F155" s="20" t="s">
        <v>16</v>
      </c>
      <c r="G155" s="20" t="s">
        <v>25</v>
      </c>
      <c r="H155" s="12" t="s">
        <v>134</v>
      </c>
      <c r="I155" s="20" t="s">
        <v>62</v>
      </c>
      <c r="J155" s="20" t="s">
        <v>64</v>
      </c>
      <c r="K155" s="25">
        <v>5</v>
      </c>
      <c r="L155" s="20">
        <v>0</v>
      </c>
      <c r="M155" s="26">
        <v>5</v>
      </c>
    </row>
    <row r="156" spans="2:13" ht="38.25" x14ac:dyDescent="0.2">
      <c r="B156" s="29">
        <v>17376</v>
      </c>
      <c r="C156" s="29">
        <v>16921</v>
      </c>
      <c r="D156" s="30">
        <v>44508</v>
      </c>
      <c r="E156" s="20" t="s">
        <v>18</v>
      </c>
      <c r="F156" s="20" t="s">
        <v>16</v>
      </c>
      <c r="G156" s="20" t="s">
        <v>25</v>
      </c>
      <c r="H156" s="12" t="s">
        <v>134</v>
      </c>
      <c r="I156" s="20" t="s">
        <v>62</v>
      </c>
      <c r="J156" s="20" t="s">
        <v>64</v>
      </c>
      <c r="K156" s="25">
        <v>5</v>
      </c>
      <c r="L156" s="20">
        <v>0</v>
      </c>
      <c r="M156" s="26">
        <v>5</v>
      </c>
    </row>
    <row r="157" spans="2:13" ht="38.25" x14ac:dyDescent="0.2">
      <c r="B157" s="29">
        <v>17377</v>
      </c>
      <c r="C157" s="29">
        <v>16922</v>
      </c>
      <c r="D157" s="30">
        <v>44508</v>
      </c>
      <c r="E157" s="20" t="s">
        <v>18</v>
      </c>
      <c r="F157" s="20" t="s">
        <v>16</v>
      </c>
      <c r="G157" s="20" t="s">
        <v>25</v>
      </c>
      <c r="H157" s="12" t="s">
        <v>134</v>
      </c>
      <c r="I157" s="20" t="s">
        <v>62</v>
      </c>
      <c r="J157" s="20" t="s">
        <v>64</v>
      </c>
      <c r="K157" s="25">
        <v>5</v>
      </c>
      <c r="L157" s="20">
        <v>0</v>
      </c>
      <c r="M157" s="26">
        <v>5</v>
      </c>
    </row>
    <row r="158" spans="2:13" ht="38.25" x14ac:dyDescent="0.2">
      <c r="B158" s="29">
        <v>17378</v>
      </c>
      <c r="C158" s="29">
        <v>16923</v>
      </c>
      <c r="D158" s="30">
        <v>44508</v>
      </c>
      <c r="E158" s="20" t="s">
        <v>18</v>
      </c>
      <c r="F158" s="20" t="s">
        <v>16</v>
      </c>
      <c r="G158" s="20" t="s">
        <v>25</v>
      </c>
      <c r="H158" s="12" t="s">
        <v>134</v>
      </c>
      <c r="I158" s="20" t="s">
        <v>62</v>
      </c>
      <c r="J158" s="20" t="s">
        <v>64</v>
      </c>
      <c r="K158" s="25">
        <v>5</v>
      </c>
      <c r="L158" s="20">
        <v>0</v>
      </c>
      <c r="M158" s="26">
        <v>5</v>
      </c>
    </row>
    <row r="159" spans="2:13" ht="38.25" x14ac:dyDescent="0.2">
      <c r="B159" s="29">
        <v>17382</v>
      </c>
      <c r="C159" s="29">
        <v>16927</v>
      </c>
      <c r="D159" s="30">
        <v>44508</v>
      </c>
      <c r="E159" s="20" t="s">
        <v>18</v>
      </c>
      <c r="F159" s="20" t="s">
        <v>16</v>
      </c>
      <c r="G159" s="20" t="s">
        <v>25</v>
      </c>
      <c r="H159" s="12" t="s">
        <v>477</v>
      </c>
      <c r="I159" s="20" t="s">
        <v>62</v>
      </c>
      <c r="J159" s="20" t="s">
        <v>64</v>
      </c>
      <c r="K159" s="25">
        <v>1</v>
      </c>
      <c r="L159" s="20">
        <v>0</v>
      </c>
      <c r="M159" s="26">
        <v>1</v>
      </c>
    </row>
    <row r="160" spans="2:13" ht="25.5" x14ac:dyDescent="0.2">
      <c r="B160" s="29">
        <v>17379</v>
      </c>
      <c r="C160" s="29">
        <v>16924</v>
      </c>
      <c r="D160" s="30">
        <v>44508</v>
      </c>
      <c r="E160" s="20" t="s">
        <v>34</v>
      </c>
      <c r="F160" s="20" t="s">
        <v>16</v>
      </c>
      <c r="G160" s="20" t="s">
        <v>21</v>
      </c>
      <c r="H160" s="12" t="s">
        <v>478</v>
      </c>
      <c r="I160" s="20" t="s">
        <v>62</v>
      </c>
      <c r="J160" s="20" t="s">
        <v>63</v>
      </c>
      <c r="K160" s="25">
        <v>1</v>
      </c>
      <c r="L160" s="20">
        <v>0</v>
      </c>
      <c r="M160" s="26">
        <v>1</v>
      </c>
    </row>
    <row r="161" spans="2:13" ht="38.25" x14ac:dyDescent="0.2">
      <c r="B161" s="29">
        <v>17383</v>
      </c>
      <c r="C161" s="29">
        <v>16928</v>
      </c>
      <c r="D161" s="30">
        <v>44508</v>
      </c>
      <c r="E161" s="20" t="s">
        <v>34</v>
      </c>
      <c r="F161" s="20" t="s">
        <v>16</v>
      </c>
      <c r="G161" s="20" t="s">
        <v>21</v>
      </c>
      <c r="H161" s="12" t="s">
        <v>479</v>
      </c>
      <c r="I161" s="20" t="s">
        <v>69</v>
      </c>
      <c r="J161" s="20"/>
      <c r="K161" s="25">
        <v>0</v>
      </c>
      <c r="L161" s="20">
        <v>0</v>
      </c>
      <c r="M161" s="26">
        <v>0</v>
      </c>
    </row>
    <row r="162" spans="2:13" ht="63.75" x14ac:dyDescent="0.2">
      <c r="B162" s="29">
        <v>17381</v>
      </c>
      <c r="C162" s="29">
        <v>16926</v>
      </c>
      <c r="D162" s="30">
        <v>44508</v>
      </c>
      <c r="E162" s="20" t="s">
        <v>18</v>
      </c>
      <c r="F162" s="20" t="s">
        <v>16</v>
      </c>
      <c r="G162" s="20" t="s">
        <v>19</v>
      </c>
      <c r="H162" s="12" t="s">
        <v>480</v>
      </c>
      <c r="I162" s="20" t="s">
        <v>66</v>
      </c>
      <c r="J162" s="20"/>
      <c r="K162" s="25">
        <v>0</v>
      </c>
      <c r="L162" s="20">
        <v>0</v>
      </c>
      <c r="M162" s="26">
        <v>0</v>
      </c>
    </row>
    <row r="163" spans="2:13" ht="25.5" x14ac:dyDescent="0.2">
      <c r="B163" s="29">
        <v>17384</v>
      </c>
      <c r="C163" s="29">
        <v>16929</v>
      </c>
      <c r="D163" s="30">
        <v>44508</v>
      </c>
      <c r="E163" s="20" t="s">
        <v>34</v>
      </c>
      <c r="F163" s="20" t="s">
        <v>16</v>
      </c>
      <c r="G163" s="20" t="s">
        <v>21</v>
      </c>
      <c r="H163" s="12" t="s">
        <v>86</v>
      </c>
      <c r="I163" s="20" t="s">
        <v>62</v>
      </c>
      <c r="J163" s="20" t="s">
        <v>63</v>
      </c>
      <c r="K163" s="25">
        <v>15</v>
      </c>
      <c r="L163" s="20">
        <v>0</v>
      </c>
      <c r="M163" s="26">
        <v>15</v>
      </c>
    </row>
    <row r="164" spans="2:13" ht="25.5" x14ac:dyDescent="0.2">
      <c r="B164" s="29">
        <v>17374</v>
      </c>
      <c r="C164" s="29">
        <v>16919</v>
      </c>
      <c r="D164" s="30">
        <v>44508</v>
      </c>
      <c r="E164" s="20" t="s">
        <v>15</v>
      </c>
      <c r="F164" s="20" t="s">
        <v>16</v>
      </c>
      <c r="G164" s="20" t="s">
        <v>21</v>
      </c>
      <c r="H164" s="12" t="s">
        <v>481</v>
      </c>
      <c r="I164" s="20" t="s">
        <v>62</v>
      </c>
      <c r="J164" s="20" t="s">
        <v>67</v>
      </c>
      <c r="K164" s="25">
        <v>20</v>
      </c>
      <c r="L164" s="20">
        <v>0</v>
      </c>
      <c r="M164" s="26">
        <v>20</v>
      </c>
    </row>
    <row r="165" spans="2:13" ht="51" x14ac:dyDescent="0.2">
      <c r="B165" s="29">
        <v>17385</v>
      </c>
      <c r="C165" s="29">
        <v>16930</v>
      </c>
      <c r="D165" s="30">
        <v>44509</v>
      </c>
      <c r="E165" s="20" t="s">
        <v>22</v>
      </c>
      <c r="F165" s="20" t="s">
        <v>16</v>
      </c>
      <c r="G165" s="20" t="s">
        <v>31</v>
      </c>
      <c r="H165" s="12" t="s">
        <v>482</v>
      </c>
      <c r="I165" s="20" t="s">
        <v>62</v>
      </c>
      <c r="J165" s="20" t="s">
        <v>63</v>
      </c>
      <c r="K165" s="25">
        <v>26</v>
      </c>
      <c r="L165" s="20">
        <v>0</v>
      </c>
      <c r="M165" s="26">
        <v>26</v>
      </c>
    </row>
    <row r="166" spans="2:13" ht="25.5" x14ac:dyDescent="0.2">
      <c r="B166" s="29">
        <v>17387</v>
      </c>
      <c r="C166" s="29">
        <v>16932</v>
      </c>
      <c r="D166" s="30">
        <v>44509</v>
      </c>
      <c r="E166" s="20" t="s">
        <v>38</v>
      </c>
      <c r="F166" s="20" t="s">
        <v>16</v>
      </c>
      <c r="G166" s="20" t="s">
        <v>21</v>
      </c>
      <c r="H166" s="12" t="s">
        <v>483</v>
      </c>
      <c r="I166" s="20" t="s">
        <v>62</v>
      </c>
      <c r="J166" s="20" t="s">
        <v>67</v>
      </c>
      <c r="K166" s="25">
        <v>21</v>
      </c>
      <c r="L166" s="20">
        <v>0</v>
      </c>
      <c r="M166" s="26">
        <v>21</v>
      </c>
    </row>
    <row r="167" spans="2:13" ht="25.5" x14ac:dyDescent="0.2">
      <c r="B167" s="29">
        <v>17386</v>
      </c>
      <c r="C167" s="29">
        <v>16931</v>
      </c>
      <c r="D167" s="30">
        <v>44509</v>
      </c>
      <c r="E167" s="20" t="s">
        <v>15</v>
      </c>
      <c r="F167" s="20" t="s">
        <v>16</v>
      </c>
      <c r="G167" s="20" t="s">
        <v>27</v>
      </c>
      <c r="H167" s="12" t="s">
        <v>484</v>
      </c>
      <c r="I167" s="20" t="s">
        <v>62</v>
      </c>
      <c r="J167" s="20" t="s">
        <v>67</v>
      </c>
      <c r="K167" s="25">
        <v>6</v>
      </c>
      <c r="L167" s="20">
        <v>0</v>
      </c>
      <c r="M167" s="26">
        <v>6</v>
      </c>
    </row>
    <row r="168" spans="2:13" ht="25.5" x14ac:dyDescent="0.2">
      <c r="B168" s="29">
        <v>17388</v>
      </c>
      <c r="C168" s="29">
        <v>16933</v>
      </c>
      <c r="D168" s="30">
        <v>44510</v>
      </c>
      <c r="E168" s="20" t="s">
        <v>15</v>
      </c>
      <c r="F168" s="20" t="s">
        <v>16</v>
      </c>
      <c r="G168" s="20" t="s">
        <v>26</v>
      </c>
      <c r="H168" s="12" t="s">
        <v>485</v>
      </c>
      <c r="I168" s="20" t="s">
        <v>62</v>
      </c>
      <c r="J168" s="20" t="s">
        <v>63</v>
      </c>
      <c r="K168" s="25">
        <v>2</v>
      </c>
      <c r="L168" s="20">
        <v>0</v>
      </c>
      <c r="M168" s="26">
        <v>2</v>
      </c>
    </row>
    <row r="169" spans="2:13" ht="51" x14ac:dyDescent="0.2">
      <c r="B169" s="29">
        <v>17389</v>
      </c>
      <c r="C169" s="29">
        <v>16934</v>
      </c>
      <c r="D169" s="30">
        <v>44510</v>
      </c>
      <c r="E169" s="11" t="s">
        <v>34</v>
      </c>
      <c r="F169" s="20" t="s">
        <v>16</v>
      </c>
      <c r="G169" s="20" t="s">
        <v>31</v>
      </c>
      <c r="H169" s="26" t="s">
        <v>486</v>
      </c>
      <c r="I169" s="20" t="s">
        <v>62</v>
      </c>
      <c r="J169" s="12" t="s">
        <v>67</v>
      </c>
      <c r="K169" s="26">
        <v>2</v>
      </c>
      <c r="L169" s="20">
        <v>0</v>
      </c>
      <c r="M169" s="26">
        <v>2</v>
      </c>
    </row>
    <row r="170" spans="2:13" ht="38.25" x14ac:dyDescent="0.2">
      <c r="B170" s="29">
        <v>17390</v>
      </c>
      <c r="C170" s="29">
        <v>16935</v>
      </c>
      <c r="D170" s="30">
        <v>44510</v>
      </c>
      <c r="E170" s="20" t="s">
        <v>18</v>
      </c>
      <c r="F170" s="20" t="s">
        <v>16</v>
      </c>
      <c r="G170" s="20" t="s">
        <v>30</v>
      </c>
      <c r="H170" s="12" t="s">
        <v>142</v>
      </c>
      <c r="I170" s="20" t="s">
        <v>69</v>
      </c>
      <c r="J170" s="20"/>
      <c r="K170" s="25">
        <v>0</v>
      </c>
      <c r="L170" s="20">
        <v>0</v>
      </c>
      <c r="M170" s="26">
        <v>0</v>
      </c>
    </row>
    <row r="171" spans="2:13" ht="25.5" x14ac:dyDescent="0.2">
      <c r="B171" s="29">
        <v>17392</v>
      </c>
      <c r="C171" s="29">
        <v>16937</v>
      </c>
      <c r="D171" s="30">
        <v>44511</v>
      </c>
      <c r="E171" s="20" t="s">
        <v>22</v>
      </c>
      <c r="F171" s="20" t="s">
        <v>16</v>
      </c>
      <c r="G171" s="20" t="s">
        <v>36</v>
      </c>
      <c r="H171" s="12" t="s">
        <v>487</v>
      </c>
      <c r="I171" s="20" t="s">
        <v>62</v>
      </c>
      <c r="J171" s="20" t="s">
        <v>67</v>
      </c>
      <c r="K171" s="25">
        <v>2</v>
      </c>
      <c r="L171" s="20">
        <v>0</v>
      </c>
      <c r="M171" s="26">
        <v>2</v>
      </c>
    </row>
    <row r="172" spans="2:13" ht="38.25" x14ac:dyDescent="0.2">
      <c r="B172" s="29">
        <v>17391</v>
      </c>
      <c r="C172" s="29">
        <v>16936</v>
      </c>
      <c r="D172" s="30">
        <v>44511</v>
      </c>
      <c r="E172" s="20" t="s">
        <v>15</v>
      </c>
      <c r="F172" s="20" t="s">
        <v>16</v>
      </c>
      <c r="G172" s="20" t="s">
        <v>30</v>
      </c>
      <c r="H172" s="12" t="s">
        <v>488</v>
      </c>
      <c r="I172" s="20" t="s">
        <v>62</v>
      </c>
      <c r="J172" s="20" t="s">
        <v>63</v>
      </c>
      <c r="K172" s="25">
        <v>21</v>
      </c>
      <c r="L172" s="20">
        <v>0</v>
      </c>
      <c r="M172" s="26">
        <v>21</v>
      </c>
    </row>
    <row r="173" spans="2:13" ht="51" x14ac:dyDescent="0.2">
      <c r="B173" s="29">
        <v>17394</v>
      </c>
      <c r="C173" s="29">
        <v>16939</v>
      </c>
      <c r="D173" s="30">
        <v>44511</v>
      </c>
      <c r="E173" s="20" t="s">
        <v>18</v>
      </c>
      <c r="F173" s="20" t="s">
        <v>91</v>
      </c>
      <c r="G173" s="20" t="s">
        <v>75</v>
      </c>
      <c r="H173" s="12" t="s">
        <v>489</v>
      </c>
      <c r="I173" s="20" t="s">
        <v>62</v>
      </c>
      <c r="J173" s="20" t="s">
        <v>64</v>
      </c>
      <c r="K173" s="25">
        <v>5</v>
      </c>
      <c r="L173" s="20">
        <v>0</v>
      </c>
      <c r="M173" s="26">
        <v>5</v>
      </c>
    </row>
    <row r="174" spans="2:13" ht="25.5" x14ac:dyDescent="0.2">
      <c r="B174" s="29">
        <v>17393</v>
      </c>
      <c r="C174" s="29">
        <v>16938</v>
      </c>
      <c r="D174" s="30">
        <v>44511</v>
      </c>
      <c r="E174" s="20" t="s">
        <v>34</v>
      </c>
      <c r="F174" s="20" t="s">
        <v>16</v>
      </c>
      <c r="G174" s="20" t="s">
        <v>36</v>
      </c>
      <c r="H174" s="12" t="s">
        <v>126</v>
      </c>
      <c r="I174" s="20" t="s">
        <v>65</v>
      </c>
      <c r="J174" s="20" t="s">
        <v>63</v>
      </c>
      <c r="K174" s="25">
        <v>30</v>
      </c>
      <c r="L174" s="20">
        <v>6</v>
      </c>
      <c r="M174" s="26">
        <v>36</v>
      </c>
    </row>
    <row r="175" spans="2:13" ht="25.5" x14ac:dyDescent="0.2">
      <c r="B175" s="29">
        <v>17396</v>
      </c>
      <c r="C175" s="29">
        <v>16941</v>
      </c>
      <c r="D175" s="30">
        <v>44513</v>
      </c>
      <c r="E175" s="20" t="s">
        <v>18</v>
      </c>
      <c r="F175" s="20" t="s">
        <v>16</v>
      </c>
      <c r="G175" s="20" t="s">
        <v>36</v>
      </c>
      <c r="H175" s="26" t="s">
        <v>356</v>
      </c>
      <c r="I175" s="20" t="s">
        <v>62</v>
      </c>
      <c r="J175" s="12" t="s">
        <v>64</v>
      </c>
      <c r="K175" s="26">
        <v>15</v>
      </c>
      <c r="L175" s="20">
        <v>0</v>
      </c>
      <c r="M175" s="26">
        <v>15</v>
      </c>
    </row>
    <row r="176" spans="2:13" ht="25.5" x14ac:dyDescent="0.2">
      <c r="B176" s="29">
        <v>17395</v>
      </c>
      <c r="C176" s="29">
        <v>16940</v>
      </c>
      <c r="D176" s="30">
        <v>44513</v>
      </c>
      <c r="E176" s="20" t="s">
        <v>34</v>
      </c>
      <c r="F176" s="20" t="s">
        <v>16</v>
      </c>
      <c r="G176" s="20" t="s">
        <v>28</v>
      </c>
      <c r="H176" s="26" t="s">
        <v>490</v>
      </c>
      <c r="I176" s="20" t="s">
        <v>62</v>
      </c>
      <c r="J176" s="12" t="s">
        <v>67</v>
      </c>
      <c r="K176" s="26">
        <v>3</v>
      </c>
      <c r="L176" s="20">
        <v>0</v>
      </c>
      <c r="M176" s="26">
        <v>3</v>
      </c>
    </row>
    <row r="177" spans="2:13" ht="51" x14ac:dyDescent="0.2">
      <c r="B177" s="29">
        <v>17397</v>
      </c>
      <c r="C177" s="29">
        <v>16942</v>
      </c>
      <c r="D177" s="30">
        <v>44514</v>
      </c>
      <c r="E177" s="20" t="s">
        <v>22</v>
      </c>
      <c r="F177" s="20" t="s">
        <v>16</v>
      </c>
      <c r="G177" s="20" t="s">
        <v>31</v>
      </c>
      <c r="H177" s="26" t="s">
        <v>491</v>
      </c>
      <c r="I177" s="20" t="s">
        <v>62</v>
      </c>
      <c r="J177" s="12" t="s">
        <v>63</v>
      </c>
      <c r="K177" s="26">
        <v>4</v>
      </c>
      <c r="L177" s="20">
        <v>0</v>
      </c>
      <c r="M177" s="26">
        <v>4</v>
      </c>
    </row>
    <row r="178" spans="2:13" ht="25.5" x14ac:dyDescent="0.2">
      <c r="B178" s="29">
        <v>17398</v>
      </c>
      <c r="C178" s="29">
        <v>16943</v>
      </c>
      <c r="D178" s="30">
        <v>44515</v>
      </c>
      <c r="E178" s="20" t="s">
        <v>18</v>
      </c>
      <c r="F178" s="20" t="s">
        <v>20</v>
      </c>
      <c r="G178" s="20" t="s">
        <v>21</v>
      </c>
      <c r="H178" s="26" t="s">
        <v>492</v>
      </c>
      <c r="I178" s="20" t="s">
        <v>65</v>
      </c>
      <c r="J178" s="12" t="s">
        <v>64</v>
      </c>
      <c r="K178" s="26">
        <v>20</v>
      </c>
      <c r="L178" s="20">
        <v>4</v>
      </c>
      <c r="M178" s="26">
        <v>24</v>
      </c>
    </row>
    <row r="179" spans="2:13" ht="25.5" x14ac:dyDescent="0.2">
      <c r="B179" s="29">
        <v>17399</v>
      </c>
      <c r="C179" s="29">
        <v>16944</v>
      </c>
      <c r="D179" s="30">
        <v>44515</v>
      </c>
      <c r="E179" s="20" t="s">
        <v>18</v>
      </c>
      <c r="F179" s="20" t="s">
        <v>16</v>
      </c>
      <c r="G179" s="20" t="s">
        <v>29</v>
      </c>
      <c r="H179" s="26" t="s">
        <v>493</v>
      </c>
      <c r="I179" s="20" t="s">
        <v>62</v>
      </c>
      <c r="J179" s="12" t="s">
        <v>68</v>
      </c>
      <c r="K179" s="26">
        <v>17</v>
      </c>
      <c r="L179" s="20">
        <v>0</v>
      </c>
      <c r="M179" s="26">
        <v>17</v>
      </c>
    </row>
    <row r="180" spans="2:13" ht="51" x14ac:dyDescent="0.2">
      <c r="B180" s="29">
        <v>17401</v>
      </c>
      <c r="C180" s="29">
        <v>16946</v>
      </c>
      <c r="D180" s="30">
        <v>44516</v>
      </c>
      <c r="E180" s="20" t="s">
        <v>34</v>
      </c>
      <c r="F180" s="20" t="s">
        <v>16</v>
      </c>
      <c r="G180" s="20" t="s">
        <v>31</v>
      </c>
      <c r="H180" s="26" t="s">
        <v>494</v>
      </c>
      <c r="I180" s="20" t="s">
        <v>62</v>
      </c>
      <c r="J180" s="12" t="s">
        <v>63</v>
      </c>
      <c r="K180" s="26">
        <v>14</v>
      </c>
      <c r="L180" s="20">
        <v>0</v>
      </c>
      <c r="M180" s="26">
        <v>14</v>
      </c>
    </row>
    <row r="181" spans="2:13" ht="38.25" x14ac:dyDescent="0.2">
      <c r="B181" s="29">
        <v>17400</v>
      </c>
      <c r="C181" s="29">
        <v>16945</v>
      </c>
      <c r="D181" s="30">
        <v>44516</v>
      </c>
      <c r="E181" s="20" t="s">
        <v>18</v>
      </c>
      <c r="F181" s="20" t="s">
        <v>91</v>
      </c>
      <c r="G181" s="20" t="s">
        <v>25</v>
      </c>
      <c r="H181" s="26" t="s">
        <v>495</v>
      </c>
      <c r="I181" s="20" t="s">
        <v>62</v>
      </c>
      <c r="J181" s="12" t="s">
        <v>68</v>
      </c>
      <c r="K181" s="26">
        <v>14</v>
      </c>
      <c r="L181" s="20">
        <v>0</v>
      </c>
      <c r="M181" s="26">
        <v>14</v>
      </c>
    </row>
    <row r="182" spans="2:13" ht="38.25" x14ac:dyDescent="0.2">
      <c r="B182" s="29">
        <v>17402</v>
      </c>
      <c r="C182" s="29">
        <v>16947</v>
      </c>
      <c r="D182" s="30">
        <v>44517</v>
      </c>
      <c r="E182" s="20" t="s">
        <v>15</v>
      </c>
      <c r="F182" s="20" t="s">
        <v>16</v>
      </c>
      <c r="G182" s="20" t="s">
        <v>33</v>
      </c>
      <c r="H182" s="12" t="s">
        <v>496</v>
      </c>
      <c r="I182" s="20" t="s">
        <v>62</v>
      </c>
      <c r="J182" s="12" t="s">
        <v>63</v>
      </c>
      <c r="K182" s="26">
        <v>25</v>
      </c>
      <c r="L182" s="20">
        <v>0</v>
      </c>
      <c r="M182" s="26">
        <v>25</v>
      </c>
    </row>
    <row r="183" spans="2:13" ht="38.25" x14ac:dyDescent="0.2">
      <c r="B183" s="29">
        <v>17405</v>
      </c>
      <c r="C183" s="29">
        <v>16950</v>
      </c>
      <c r="D183" s="30">
        <v>44517</v>
      </c>
      <c r="E183" s="20" t="s">
        <v>22</v>
      </c>
      <c r="F183" s="20" t="s">
        <v>16</v>
      </c>
      <c r="G183" s="20" t="s">
        <v>25</v>
      </c>
      <c r="H183" s="12" t="s">
        <v>497</v>
      </c>
      <c r="I183" s="20" t="s">
        <v>62</v>
      </c>
      <c r="J183" s="12" t="s">
        <v>63</v>
      </c>
      <c r="K183" s="26">
        <v>21</v>
      </c>
      <c r="L183" s="20">
        <v>0</v>
      </c>
      <c r="M183" s="26">
        <v>21</v>
      </c>
    </row>
    <row r="184" spans="2:13" ht="38.25" x14ac:dyDescent="0.2">
      <c r="B184" s="29">
        <v>17404</v>
      </c>
      <c r="C184" s="29">
        <v>16949</v>
      </c>
      <c r="D184" s="30">
        <v>44517</v>
      </c>
      <c r="E184" s="20" t="s">
        <v>22</v>
      </c>
      <c r="F184" s="20" t="s">
        <v>16</v>
      </c>
      <c r="G184" s="20" t="s">
        <v>25</v>
      </c>
      <c r="H184" s="12" t="s">
        <v>497</v>
      </c>
      <c r="I184" s="20" t="s">
        <v>62</v>
      </c>
      <c r="J184" s="12" t="s">
        <v>63</v>
      </c>
      <c r="K184" s="26">
        <v>21</v>
      </c>
      <c r="L184" s="20">
        <v>0</v>
      </c>
      <c r="M184" s="26">
        <v>21</v>
      </c>
    </row>
    <row r="185" spans="2:13" ht="25.5" x14ac:dyDescent="0.2">
      <c r="B185" s="29">
        <v>17406</v>
      </c>
      <c r="C185" s="29">
        <v>16951</v>
      </c>
      <c r="D185" s="30">
        <v>44517</v>
      </c>
      <c r="E185" s="20" t="s">
        <v>34</v>
      </c>
      <c r="F185" s="20" t="s">
        <v>16</v>
      </c>
      <c r="G185" s="20" t="s">
        <v>21</v>
      </c>
      <c r="H185" s="12" t="s">
        <v>498</v>
      </c>
      <c r="I185" s="20" t="s">
        <v>62</v>
      </c>
      <c r="J185" s="12" t="s">
        <v>67</v>
      </c>
      <c r="K185" s="26">
        <v>11</v>
      </c>
      <c r="L185" s="20">
        <v>0</v>
      </c>
      <c r="M185" s="26">
        <v>11</v>
      </c>
    </row>
    <row r="186" spans="2:13" ht="38.25" x14ac:dyDescent="0.2">
      <c r="B186" s="29">
        <v>17403</v>
      </c>
      <c r="C186" s="29">
        <v>16948</v>
      </c>
      <c r="D186" s="30">
        <v>44517</v>
      </c>
      <c r="E186" s="20" t="s">
        <v>15</v>
      </c>
      <c r="F186" s="20" t="s">
        <v>16</v>
      </c>
      <c r="G186" s="20" t="s">
        <v>17</v>
      </c>
      <c r="H186" s="26" t="s">
        <v>499</v>
      </c>
      <c r="I186" s="20" t="s">
        <v>62</v>
      </c>
      <c r="J186" s="12" t="s">
        <v>63</v>
      </c>
      <c r="K186" s="26">
        <v>29</v>
      </c>
      <c r="L186" s="20">
        <v>0</v>
      </c>
      <c r="M186" s="26">
        <v>29</v>
      </c>
    </row>
    <row r="187" spans="2:13" ht="38.25" x14ac:dyDescent="0.2">
      <c r="B187" s="29">
        <v>17407</v>
      </c>
      <c r="C187" s="29">
        <v>16952</v>
      </c>
      <c r="D187" s="30">
        <v>44518</v>
      </c>
      <c r="E187" s="20" t="s">
        <v>18</v>
      </c>
      <c r="F187" s="20" t="s">
        <v>16</v>
      </c>
      <c r="G187" s="20" t="s">
        <v>25</v>
      </c>
      <c r="H187" s="12" t="s">
        <v>500</v>
      </c>
      <c r="I187" s="20" t="s">
        <v>62</v>
      </c>
      <c r="J187" s="12" t="s">
        <v>64</v>
      </c>
      <c r="K187" s="26">
        <v>2</v>
      </c>
      <c r="L187" s="20">
        <v>0</v>
      </c>
      <c r="M187" s="26">
        <v>2</v>
      </c>
    </row>
    <row r="188" spans="2:13" ht="63.75" x14ac:dyDescent="0.2">
      <c r="B188" s="29">
        <v>17408</v>
      </c>
      <c r="C188" s="29">
        <v>16953</v>
      </c>
      <c r="D188" s="30">
        <v>44518</v>
      </c>
      <c r="E188" s="20" t="s">
        <v>18</v>
      </c>
      <c r="F188" s="20" t="s">
        <v>16</v>
      </c>
      <c r="G188" s="20" t="s">
        <v>19</v>
      </c>
      <c r="H188" s="12" t="s">
        <v>501</v>
      </c>
      <c r="I188" s="20" t="s">
        <v>62</v>
      </c>
      <c r="J188" s="12" t="s">
        <v>64</v>
      </c>
      <c r="K188" s="26">
        <v>3</v>
      </c>
      <c r="L188" s="20">
        <v>0</v>
      </c>
      <c r="M188" s="26">
        <v>3</v>
      </c>
    </row>
    <row r="189" spans="2:13" ht="25.5" x14ac:dyDescent="0.2">
      <c r="B189" s="29">
        <v>17409</v>
      </c>
      <c r="C189" s="29">
        <v>16954</v>
      </c>
      <c r="D189" s="30">
        <v>44519</v>
      </c>
      <c r="E189" s="20" t="s">
        <v>22</v>
      </c>
      <c r="F189" s="20" t="s">
        <v>16</v>
      </c>
      <c r="G189" s="20" t="s">
        <v>36</v>
      </c>
      <c r="H189" s="12" t="s">
        <v>502</v>
      </c>
      <c r="I189" s="20" t="s">
        <v>62</v>
      </c>
      <c r="J189" s="12" t="s">
        <v>63</v>
      </c>
      <c r="K189" s="26">
        <v>12</v>
      </c>
      <c r="L189" s="20">
        <v>0</v>
      </c>
      <c r="M189" s="26">
        <v>12</v>
      </c>
    </row>
    <row r="190" spans="2:13" ht="25.5" x14ac:dyDescent="0.2">
      <c r="B190" s="29">
        <v>17410</v>
      </c>
      <c r="C190" s="29">
        <v>16955</v>
      </c>
      <c r="D190" s="30">
        <v>44519</v>
      </c>
      <c r="E190" s="20" t="s">
        <v>18</v>
      </c>
      <c r="F190" s="20" t="s">
        <v>16</v>
      </c>
      <c r="G190" s="20" t="s">
        <v>21</v>
      </c>
      <c r="H190" s="12" t="s">
        <v>503</v>
      </c>
      <c r="I190" s="20" t="s">
        <v>62</v>
      </c>
      <c r="J190" s="12" t="s">
        <v>64</v>
      </c>
      <c r="K190" s="26">
        <v>13</v>
      </c>
      <c r="L190" s="20">
        <v>0</v>
      </c>
      <c r="M190" s="26">
        <v>13</v>
      </c>
    </row>
    <row r="191" spans="2:13" ht="38.25" x14ac:dyDescent="0.2">
      <c r="B191" s="29">
        <v>17412</v>
      </c>
      <c r="C191" s="29">
        <v>16957</v>
      </c>
      <c r="D191" s="30">
        <v>44519</v>
      </c>
      <c r="E191" s="20" t="s">
        <v>22</v>
      </c>
      <c r="F191" s="20" t="s">
        <v>91</v>
      </c>
      <c r="G191" s="20" t="s">
        <v>36</v>
      </c>
      <c r="H191" s="12" t="s">
        <v>433</v>
      </c>
      <c r="I191" s="20" t="s">
        <v>69</v>
      </c>
      <c r="J191" s="12"/>
      <c r="K191" s="26">
        <v>0</v>
      </c>
      <c r="L191" s="20">
        <v>0</v>
      </c>
      <c r="M191" s="26">
        <v>0</v>
      </c>
    </row>
    <row r="192" spans="2:13" ht="25.5" x14ac:dyDescent="0.2">
      <c r="B192" s="29">
        <v>17414</v>
      </c>
      <c r="C192" s="29">
        <v>16959</v>
      </c>
      <c r="D192" s="30">
        <v>44520</v>
      </c>
      <c r="E192" s="20" t="s">
        <v>18</v>
      </c>
      <c r="F192" s="20" t="s">
        <v>16</v>
      </c>
      <c r="G192" s="20" t="s">
        <v>21</v>
      </c>
      <c r="H192" s="12" t="s">
        <v>424</v>
      </c>
      <c r="I192" s="20" t="s">
        <v>62</v>
      </c>
      <c r="J192" s="12" t="s">
        <v>67</v>
      </c>
      <c r="K192" s="26">
        <v>9</v>
      </c>
      <c r="L192" s="20">
        <v>0</v>
      </c>
      <c r="M192" s="26">
        <v>9</v>
      </c>
    </row>
    <row r="193" spans="2:13" ht="25.5" x14ac:dyDescent="0.2">
      <c r="B193" s="29">
        <v>17413</v>
      </c>
      <c r="C193" s="29">
        <v>16958</v>
      </c>
      <c r="D193" s="30">
        <v>44520</v>
      </c>
      <c r="E193" s="20" t="s">
        <v>34</v>
      </c>
      <c r="F193" s="20" t="s">
        <v>16</v>
      </c>
      <c r="G193" s="20" t="s">
        <v>28</v>
      </c>
      <c r="H193" s="12" t="s">
        <v>504</v>
      </c>
      <c r="I193" s="20" t="s">
        <v>62</v>
      </c>
      <c r="J193" s="12" t="s">
        <v>63</v>
      </c>
      <c r="K193" s="26">
        <v>5</v>
      </c>
      <c r="L193" s="20">
        <v>0</v>
      </c>
      <c r="M193" s="26">
        <v>5</v>
      </c>
    </row>
    <row r="194" spans="2:13" ht="25.5" x14ac:dyDescent="0.2">
      <c r="B194" s="29">
        <v>17415</v>
      </c>
      <c r="C194" s="29">
        <v>16960</v>
      </c>
      <c r="D194" s="30">
        <v>44521</v>
      </c>
      <c r="E194" s="20" t="s">
        <v>34</v>
      </c>
      <c r="F194" s="20" t="s">
        <v>16</v>
      </c>
      <c r="G194" s="20" t="s">
        <v>21</v>
      </c>
      <c r="H194" s="12" t="s">
        <v>505</v>
      </c>
      <c r="I194" s="20" t="s">
        <v>62</v>
      </c>
      <c r="J194" s="12" t="s">
        <v>63</v>
      </c>
      <c r="K194" s="26">
        <v>4</v>
      </c>
      <c r="L194" s="20">
        <v>0</v>
      </c>
      <c r="M194" s="26">
        <v>4</v>
      </c>
    </row>
    <row r="195" spans="2:13" ht="38.25" x14ac:dyDescent="0.2">
      <c r="B195" s="29">
        <v>17416</v>
      </c>
      <c r="C195" s="29">
        <v>16961</v>
      </c>
      <c r="D195" s="30">
        <v>44522</v>
      </c>
      <c r="E195" s="20" t="s">
        <v>18</v>
      </c>
      <c r="F195" s="20" t="s">
        <v>16</v>
      </c>
      <c r="G195" s="20" t="s">
        <v>25</v>
      </c>
      <c r="H195" s="12" t="s">
        <v>506</v>
      </c>
      <c r="I195" s="20" t="s">
        <v>62</v>
      </c>
      <c r="J195" s="12" t="s">
        <v>67</v>
      </c>
      <c r="K195" s="26">
        <v>3</v>
      </c>
      <c r="L195" s="20">
        <v>0</v>
      </c>
      <c r="M195" s="26">
        <v>3</v>
      </c>
    </row>
    <row r="196" spans="2:13" ht="63.75" x14ac:dyDescent="0.2">
      <c r="B196" s="29">
        <v>17417</v>
      </c>
      <c r="C196" s="29">
        <v>16962</v>
      </c>
      <c r="D196" s="30">
        <v>44522</v>
      </c>
      <c r="E196" s="20" t="s">
        <v>18</v>
      </c>
      <c r="F196" s="20" t="s">
        <v>39</v>
      </c>
      <c r="G196" s="20" t="s">
        <v>19</v>
      </c>
      <c r="H196" s="12" t="s">
        <v>360</v>
      </c>
      <c r="I196" s="20" t="s">
        <v>62</v>
      </c>
      <c r="J196" s="12" t="s">
        <v>68</v>
      </c>
      <c r="K196" s="26">
        <v>12</v>
      </c>
      <c r="L196" s="20">
        <v>0</v>
      </c>
      <c r="M196" s="26">
        <v>12</v>
      </c>
    </row>
    <row r="197" spans="2:13" ht="38.25" x14ac:dyDescent="0.2">
      <c r="B197" s="29">
        <v>17418</v>
      </c>
      <c r="C197" s="29">
        <v>16963</v>
      </c>
      <c r="D197" s="30">
        <v>44522</v>
      </c>
      <c r="E197" s="20" t="s">
        <v>15</v>
      </c>
      <c r="F197" s="20" t="s">
        <v>16</v>
      </c>
      <c r="G197" s="20" t="s">
        <v>40</v>
      </c>
      <c r="H197" s="12" t="s">
        <v>507</v>
      </c>
      <c r="I197" s="20" t="s">
        <v>62</v>
      </c>
      <c r="J197" s="12" t="s">
        <v>63</v>
      </c>
      <c r="K197" s="26">
        <v>5</v>
      </c>
      <c r="L197" s="20">
        <v>0</v>
      </c>
      <c r="M197" s="26">
        <v>5</v>
      </c>
    </row>
    <row r="198" spans="2:13" ht="25.5" x14ac:dyDescent="0.2">
      <c r="B198" s="29">
        <v>17420</v>
      </c>
      <c r="C198" s="29">
        <v>16965</v>
      </c>
      <c r="D198" s="30">
        <v>44523</v>
      </c>
      <c r="E198" s="20" t="s">
        <v>18</v>
      </c>
      <c r="F198" s="20" t="s">
        <v>16</v>
      </c>
      <c r="G198" s="20" t="s">
        <v>21</v>
      </c>
      <c r="H198" s="12" t="s">
        <v>508</v>
      </c>
      <c r="I198" s="20" t="s">
        <v>62</v>
      </c>
      <c r="J198" s="12" t="s">
        <v>64</v>
      </c>
      <c r="K198" s="26">
        <v>12</v>
      </c>
      <c r="L198" s="20">
        <v>0</v>
      </c>
      <c r="M198" s="26">
        <v>12</v>
      </c>
    </row>
    <row r="199" spans="2:13" ht="38.25" x14ac:dyDescent="0.2">
      <c r="B199" s="29">
        <v>17419</v>
      </c>
      <c r="C199" s="29">
        <v>16964</v>
      </c>
      <c r="D199" s="30">
        <v>44523</v>
      </c>
      <c r="E199" s="20" t="s">
        <v>34</v>
      </c>
      <c r="F199" s="20" t="s">
        <v>16</v>
      </c>
      <c r="G199" s="20" t="s">
        <v>36</v>
      </c>
      <c r="H199" s="12" t="s">
        <v>144</v>
      </c>
      <c r="I199" s="20" t="s">
        <v>62</v>
      </c>
      <c r="J199" s="12" t="s">
        <v>67</v>
      </c>
      <c r="K199" s="26">
        <v>7</v>
      </c>
      <c r="L199" s="20">
        <v>0</v>
      </c>
      <c r="M199" s="26">
        <v>7</v>
      </c>
    </row>
    <row r="200" spans="2:13" ht="51" x14ac:dyDescent="0.2">
      <c r="B200" s="29">
        <v>17421</v>
      </c>
      <c r="C200" s="29">
        <v>16966</v>
      </c>
      <c r="D200" s="30">
        <v>44523</v>
      </c>
      <c r="E200" s="20" t="s">
        <v>34</v>
      </c>
      <c r="F200" s="20" t="s">
        <v>16</v>
      </c>
      <c r="G200" s="20" t="s">
        <v>31</v>
      </c>
      <c r="H200" s="12" t="s">
        <v>144</v>
      </c>
      <c r="I200" s="20" t="s">
        <v>62</v>
      </c>
      <c r="J200" s="12" t="s">
        <v>67</v>
      </c>
      <c r="K200" s="26">
        <v>6</v>
      </c>
      <c r="L200" s="20">
        <v>0</v>
      </c>
      <c r="M200" s="26">
        <v>6</v>
      </c>
    </row>
    <row r="201" spans="2:13" ht="38.25" x14ac:dyDescent="0.2">
      <c r="B201" s="29">
        <v>17422</v>
      </c>
      <c r="C201" s="29">
        <v>16967</v>
      </c>
      <c r="D201" s="30">
        <v>44523</v>
      </c>
      <c r="E201" s="20" t="s">
        <v>18</v>
      </c>
      <c r="F201" s="20" t="s">
        <v>91</v>
      </c>
      <c r="G201" s="20" t="s">
        <v>25</v>
      </c>
      <c r="H201" s="12" t="s">
        <v>509</v>
      </c>
      <c r="I201" s="20" t="s">
        <v>62</v>
      </c>
      <c r="J201" s="12" t="s">
        <v>64</v>
      </c>
      <c r="K201" s="26">
        <v>11</v>
      </c>
      <c r="L201" s="20">
        <v>0</v>
      </c>
      <c r="M201" s="26">
        <v>11</v>
      </c>
    </row>
    <row r="202" spans="2:13" ht="25.5" x14ac:dyDescent="0.2">
      <c r="B202" s="29">
        <v>17423</v>
      </c>
      <c r="C202" s="29">
        <v>16968</v>
      </c>
      <c r="D202" s="30">
        <v>44523</v>
      </c>
      <c r="E202" s="20" t="s">
        <v>15</v>
      </c>
      <c r="F202" s="20" t="s">
        <v>16</v>
      </c>
      <c r="G202" s="20" t="s">
        <v>21</v>
      </c>
      <c r="H202" s="12" t="s">
        <v>510</v>
      </c>
      <c r="I202" s="20" t="s">
        <v>62</v>
      </c>
      <c r="J202" s="12" t="s">
        <v>67</v>
      </c>
      <c r="K202" s="26">
        <v>11</v>
      </c>
      <c r="L202" s="20">
        <v>0</v>
      </c>
      <c r="M202" s="26">
        <v>11</v>
      </c>
    </row>
    <row r="203" spans="2:13" ht="25.5" x14ac:dyDescent="0.2">
      <c r="B203" s="29">
        <v>17424</v>
      </c>
      <c r="C203" s="29">
        <v>16969</v>
      </c>
      <c r="D203" s="30">
        <v>44523</v>
      </c>
      <c r="E203" s="20" t="s">
        <v>15</v>
      </c>
      <c r="F203" s="20" t="s">
        <v>16</v>
      </c>
      <c r="G203" s="20" t="s">
        <v>21</v>
      </c>
      <c r="H203" s="12" t="s">
        <v>511</v>
      </c>
      <c r="I203" s="20" t="s">
        <v>62</v>
      </c>
      <c r="J203" s="12" t="s">
        <v>63</v>
      </c>
      <c r="K203" s="26">
        <v>14</v>
      </c>
      <c r="L203" s="20">
        <v>0</v>
      </c>
      <c r="M203" s="26">
        <v>14</v>
      </c>
    </row>
    <row r="204" spans="2:13" ht="38.25" x14ac:dyDescent="0.2">
      <c r="B204" s="29">
        <v>17425</v>
      </c>
      <c r="C204" s="29">
        <v>16970</v>
      </c>
      <c r="D204" s="30">
        <v>44524</v>
      </c>
      <c r="E204" s="20" t="s">
        <v>15</v>
      </c>
      <c r="F204" s="20" t="s">
        <v>16</v>
      </c>
      <c r="G204" s="20" t="s">
        <v>17</v>
      </c>
      <c r="H204" s="12" t="s">
        <v>512</v>
      </c>
      <c r="I204" s="20" t="s">
        <v>62</v>
      </c>
      <c r="J204" s="12" t="s">
        <v>63</v>
      </c>
      <c r="K204" s="26">
        <v>13</v>
      </c>
      <c r="L204" s="20">
        <v>0</v>
      </c>
      <c r="M204" s="26">
        <v>13</v>
      </c>
    </row>
    <row r="205" spans="2:13" ht="38.25" x14ac:dyDescent="0.2">
      <c r="B205" s="29">
        <v>17426</v>
      </c>
      <c r="C205" s="29">
        <v>16971</v>
      </c>
      <c r="D205" s="30">
        <v>44524</v>
      </c>
      <c r="E205" s="20" t="s">
        <v>18</v>
      </c>
      <c r="F205" s="20" t="s">
        <v>16</v>
      </c>
      <c r="G205" s="20" t="s">
        <v>30</v>
      </c>
      <c r="H205" s="12" t="s">
        <v>513</v>
      </c>
      <c r="I205" s="20" t="s">
        <v>62</v>
      </c>
      <c r="J205" s="12" t="s">
        <v>64</v>
      </c>
      <c r="K205" s="26">
        <v>10</v>
      </c>
      <c r="L205" s="20">
        <v>0</v>
      </c>
      <c r="M205" s="26">
        <v>10</v>
      </c>
    </row>
    <row r="206" spans="2:13" ht="25.5" x14ac:dyDescent="0.2">
      <c r="B206" s="29">
        <v>17427</v>
      </c>
      <c r="C206" s="29">
        <v>16972</v>
      </c>
      <c r="D206" s="30">
        <v>44524</v>
      </c>
      <c r="E206" s="20" t="s">
        <v>18</v>
      </c>
      <c r="F206" s="20" t="s">
        <v>16</v>
      </c>
      <c r="G206" s="20" t="s">
        <v>29</v>
      </c>
      <c r="H206" s="12" t="s">
        <v>493</v>
      </c>
      <c r="I206" s="20" t="s">
        <v>62</v>
      </c>
      <c r="J206" s="12" t="s">
        <v>67</v>
      </c>
      <c r="K206" s="26">
        <v>15</v>
      </c>
      <c r="L206" s="20">
        <v>0</v>
      </c>
      <c r="M206" s="26">
        <v>15</v>
      </c>
    </row>
    <row r="207" spans="2:13" ht="63.75" x14ac:dyDescent="0.2">
      <c r="B207" s="29">
        <v>17428</v>
      </c>
      <c r="C207" s="29">
        <v>16973</v>
      </c>
      <c r="D207" s="30">
        <v>44525</v>
      </c>
      <c r="E207" s="20" t="s">
        <v>18</v>
      </c>
      <c r="F207" s="20" t="s">
        <v>72</v>
      </c>
      <c r="G207" s="20" t="s">
        <v>19</v>
      </c>
      <c r="H207" s="12" t="s">
        <v>514</v>
      </c>
      <c r="I207" s="20" t="s">
        <v>62</v>
      </c>
      <c r="J207" s="12" t="s">
        <v>67</v>
      </c>
      <c r="K207" s="26">
        <v>3</v>
      </c>
      <c r="L207" s="20">
        <v>0</v>
      </c>
      <c r="M207" s="26">
        <v>3</v>
      </c>
    </row>
    <row r="208" spans="2:13" ht="38.25" x14ac:dyDescent="0.2">
      <c r="B208" s="29">
        <v>17429</v>
      </c>
      <c r="C208" s="29">
        <v>16974</v>
      </c>
      <c r="D208" s="30">
        <v>44526</v>
      </c>
      <c r="E208" s="20" t="s">
        <v>15</v>
      </c>
      <c r="F208" s="20" t="s">
        <v>16</v>
      </c>
      <c r="G208" s="20" t="s">
        <v>40</v>
      </c>
      <c r="H208" s="12" t="s">
        <v>515</v>
      </c>
      <c r="I208" s="20" t="s">
        <v>62</v>
      </c>
      <c r="J208" s="12" t="s">
        <v>63</v>
      </c>
      <c r="K208" s="26">
        <v>10</v>
      </c>
      <c r="L208" s="20">
        <v>0</v>
      </c>
      <c r="M208" s="26">
        <v>10</v>
      </c>
    </row>
    <row r="209" spans="2:13" ht="38.25" x14ac:dyDescent="0.2">
      <c r="B209" s="29">
        <v>17430</v>
      </c>
      <c r="C209" s="29">
        <v>16975</v>
      </c>
      <c r="D209" s="30">
        <v>44528</v>
      </c>
      <c r="E209" s="20" t="s">
        <v>22</v>
      </c>
      <c r="F209" s="20" t="s">
        <v>16</v>
      </c>
      <c r="G209" s="20" t="s">
        <v>24</v>
      </c>
      <c r="H209" s="12" t="s">
        <v>516</v>
      </c>
      <c r="I209" s="20" t="s">
        <v>62</v>
      </c>
      <c r="J209" s="12" t="s">
        <v>67</v>
      </c>
      <c r="K209" s="26">
        <v>1</v>
      </c>
      <c r="L209" s="20">
        <v>0</v>
      </c>
      <c r="M209" s="26">
        <v>1</v>
      </c>
    </row>
    <row r="210" spans="2:13" ht="25.5" x14ac:dyDescent="0.2">
      <c r="B210" s="29">
        <v>17432</v>
      </c>
      <c r="C210" s="29">
        <v>16977</v>
      </c>
      <c r="D210" s="30">
        <v>44529</v>
      </c>
      <c r="E210" s="20" t="s">
        <v>18</v>
      </c>
      <c r="F210" s="20" t="s">
        <v>20</v>
      </c>
      <c r="G210" s="20" t="s">
        <v>21</v>
      </c>
      <c r="H210" s="12" t="s">
        <v>517</v>
      </c>
      <c r="I210" s="20" t="s">
        <v>69</v>
      </c>
      <c r="J210" s="12"/>
      <c r="K210" s="26">
        <v>0</v>
      </c>
      <c r="L210" s="20">
        <v>0</v>
      </c>
      <c r="M210" s="26">
        <v>0</v>
      </c>
    </row>
    <row r="211" spans="2:13" ht="38.25" x14ac:dyDescent="0.2">
      <c r="B211" s="29">
        <v>17433</v>
      </c>
      <c r="C211" s="29">
        <v>16978</v>
      </c>
      <c r="D211" s="30">
        <v>44529</v>
      </c>
      <c r="E211" s="20" t="s">
        <v>22</v>
      </c>
      <c r="F211" s="20" t="s">
        <v>16</v>
      </c>
      <c r="G211" s="20" t="s">
        <v>24</v>
      </c>
      <c r="H211" s="12" t="s">
        <v>518</v>
      </c>
      <c r="I211" s="20" t="s">
        <v>62</v>
      </c>
      <c r="J211" s="12" t="s">
        <v>63</v>
      </c>
      <c r="K211" s="26">
        <v>17</v>
      </c>
      <c r="L211" s="20">
        <v>0</v>
      </c>
      <c r="M211" s="26">
        <v>17</v>
      </c>
    </row>
    <row r="212" spans="2:13" ht="38.25" x14ac:dyDescent="0.2">
      <c r="B212" s="29">
        <v>17437</v>
      </c>
      <c r="C212" s="29">
        <v>16982</v>
      </c>
      <c r="D212" s="30">
        <v>44529</v>
      </c>
      <c r="E212" s="20" t="s">
        <v>22</v>
      </c>
      <c r="F212" s="20" t="s">
        <v>16</v>
      </c>
      <c r="G212" s="20" t="s">
        <v>24</v>
      </c>
      <c r="H212" s="12" t="s">
        <v>519</v>
      </c>
      <c r="I212" s="20" t="s">
        <v>70</v>
      </c>
      <c r="J212" s="12"/>
      <c r="K212" s="26">
        <v>0</v>
      </c>
      <c r="L212" s="20">
        <v>0</v>
      </c>
      <c r="M212" s="26">
        <v>0</v>
      </c>
    </row>
    <row r="213" spans="2:13" ht="51" x14ac:dyDescent="0.2">
      <c r="B213" s="29">
        <v>17434</v>
      </c>
      <c r="C213" s="29">
        <v>16979</v>
      </c>
      <c r="D213" s="30">
        <v>44529</v>
      </c>
      <c r="E213" s="20" t="s">
        <v>34</v>
      </c>
      <c r="F213" s="20" t="s">
        <v>16</v>
      </c>
      <c r="G213" s="20" t="s">
        <v>31</v>
      </c>
      <c r="H213" s="12" t="s">
        <v>520</v>
      </c>
      <c r="I213" s="20" t="s">
        <v>62</v>
      </c>
      <c r="J213" s="12" t="s">
        <v>63</v>
      </c>
      <c r="K213" s="26">
        <v>13</v>
      </c>
      <c r="L213" s="20">
        <v>0</v>
      </c>
      <c r="M213" s="26">
        <v>13</v>
      </c>
    </row>
    <row r="214" spans="2:13" ht="51" x14ac:dyDescent="0.2">
      <c r="B214" s="29">
        <v>17438</v>
      </c>
      <c r="C214" s="29">
        <v>16983</v>
      </c>
      <c r="D214" s="30">
        <v>44529</v>
      </c>
      <c r="E214" s="20" t="s">
        <v>34</v>
      </c>
      <c r="F214" s="20" t="s">
        <v>16</v>
      </c>
      <c r="G214" s="20" t="s">
        <v>31</v>
      </c>
      <c r="H214" s="12" t="s">
        <v>521</v>
      </c>
      <c r="I214" s="20" t="s">
        <v>62</v>
      </c>
      <c r="J214" s="12" t="s">
        <v>63</v>
      </c>
      <c r="K214" s="26">
        <v>0</v>
      </c>
      <c r="L214" s="20">
        <v>0</v>
      </c>
      <c r="M214" s="26">
        <v>0</v>
      </c>
    </row>
    <row r="215" spans="2:13" ht="25.5" x14ac:dyDescent="0.2">
      <c r="B215" s="29">
        <v>17435</v>
      </c>
      <c r="C215" s="29">
        <v>16980</v>
      </c>
      <c r="D215" s="30">
        <v>44529</v>
      </c>
      <c r="E215" s="20" t="s">
        <v>22</v>
      </c>
      <c r="F215" s="20" t="s">
        <v>16</v>
      </c>
      <c r="G215" s="20" t="s">
        <v>36</v>
      </c>
      <c r="H215" s="12" t="s">
        <v>522</v>
      </c>
      <c r="I215" s="20" t="s">
        <v>62</v>
      </c>
      <c r="J215" s="12" t="s">
        <v>67</v>
      </c>
      <c r="K215" s="26">
        <v>14</v>
      </c>
      <c r="L215" s="20">
        <v>0</v>
      </c>
      <c r="M215" s="26">
        <v>14</v>
      </c>
    </row>
    <row r="216" spans="2:13" ht="38.25" x14ac:dyDescent="0.2">
      <c r="B216" s="29">
        <v>17436</v>
      </c>
      <c r="C216" s="29">
        <v>16981</v>
      </c>
      <c r="D216" s="30">
        <v>44529</v>
      </c>
      <c r="E216" s="20" t="s">
        <v>15</v>
      </c>
      <c r="F216" s="20" t="s">
        <v>16</v>
      </c>
      <c r="G216" s="20" t="s">
        <v>40</v>
      </c>
      <c r="H216" s="12" t="s">
        <v>143</v>
      </c>
      <c r="I216" s="20" t="s">
        <v>62</v>
      </c>
      <c r="J216" s="12" t="s">
        <v>63</v>
      </c>
      <c r="K216" s="26">
        <v>1</v>
      </c>
      <c r="L216" s="20">
        <v>0</v>
      </c>
      <c r="M216" s="26">
        <v>1</v>
      </c>
    </row>
    <row r="217" spans="2:13" ht="38.25" x14ac:dyDescent="0.2">
      <c r="B217" s="29">
        <v>17441</v>
      </c>
      <c r="C217" s="29">
        <v>16986</v>
      </c>
      <c r="D217" s="30">
        <v>44530</v>
      </c>
      <c r="E217" s="20" t="s">
        <v>22</v>
      </c>
      <c r="F217" s="20" t="s">
        <v>20</v>
      </c>
      <c r="G217" s="20" t="s">
        <v>24</v>
      </c>
      <c r="H217" s="12" t="s">
        <v>523</v>
      </c>
      <c r="I217" s="20" t="s">
        <v>62</v>
      </c>
      <c r="J217" s="12" t="s">
        <v>63</v>
      </c>
      <c r="K217" s="26">
        <v>15</v>
      </c>
      <c r="L217" s="20">
        <v>0</v>
      </c>
      <c r="M217" s="26">
        <v>15</v>
      </c>
    </row>
    <row r="218" spans="2:13" ht="38.25" x14ac:dyDescent="0.2">
      <c r="B218" s="29">
        <v>17442</v>
      </c>
      <c r="C218" s="29">
        <v>16987</v>
      </c>
      <c r="D218" s="30">
        <v>44530</v>
      </c>
      <c r="E218" s="20" t="s">
        <v>15</v>
      </c>
      <c r="F218" s="20" t="s">
        <v>20</v>
      </c>
      <c r="G218" s="20" t="s">
        <v>17</v>
      </c>
      <c r="H218" s="12" t="s">
        <v>524</v>
      </c>
      <c r="I218" s="20" t="s">
        <v>62</v>
      </c>
      <c r="J218" s="12" t="s">
        <v>63</v>
      </c>
      <c r="K218" s="26">
        <v>1</v>
      </c>
      <c r="L218" s="20">
        <v>0</v>
      </c>
      <c r="M218" s="26">
        <v>1</v>
      </c>
    </row>
    <row r="219" spans="2:13" ht="63.75" x14ac:dyDescent="0.2">
      <c r="B219" s="29">
        <v>17440</v>
      </c>
      <c r="C219" s="29">
        <v>16985</v>
      </c>
      <c r="D219" s="30">
        <v>44530</v>
      </c>
      <c r="E219" s="20" t="s">
        <v>18</v>
      </c>
      <c r="F219" s="20" t="s">
        <v>16</v>
      </c>
      <c r="G219" s="20" t="s">
        <v>19</v>
      </c>
      <c r="H219" s="12" t="s">
        <v>525</v>
      </c>
      <c r="I219" s="20" t="s">
        <v>62</v>
      </c>
      <c r="J219" s="12" t="s">
        <v>64</v>
      </c>
      <c r="K219" s="26">
        <v>11</v>
      </c>
      <c r="L219" s="20">
        <v>0</v>
      </c>
      <c r="M219" s="26">
        <v>11</v>
      </c>
    </row>
    <row r="220" spans="2:13" ht="38.25" x14ac:dyDescent="0.2">
      <c r="B220" s="29">
        <v>17439</v>
      </c>
      <c r="C220" s="29">
        <v>16984</v>
      </c>
      <c r="D220" s="30">
        <v>44530</v>
      </c>
      <c r="E220" s="20" t="s">
        <v>34</v>
      </c>
      <c r="F220" s="20" t="s">
        <v>16</v>
      </c>
      <c r="G220" s="20" t="s">
        <v>21</v>
      </c>
      <c r="H220" s="12" t="s">
        <v>526</v>
      </c>
      <c r="I220" s="20" t="s">
        <v>62</v>
      </c>
      <c r="J220" s="12" t="s">
        <v>63</v>
      </c>
      <c r="K220" s="26">
        <v>15</v>
      </c>
      <c r="L220" s="20">
        <v>0</v>
      </c>
      <c r="M220" s="26">
        <v>15</v>
      </c>
    </row>
    <row r="221" spans="2:13" ht="38.25" x14ac:dyDescent="0.2">
      <c r="B221" s="29">
        <v>17444</v>
      </c>
      <c r="C221" s="29">
        <v>16988</v>
      </c>
      <c r="D221" s="30">
        <v>44530</v>
      </c>
      <c r="E221" s="20" t="s">
        <v>15</v>
      </c>
      <c r="F221" s="20" t="s">
        <v>16</v>
      </c>
      <c r="G221" s="20" t="s">
        <v>30</v>
      </c>
      <c r="H221" s="12" t="s">
        <v>412</v>
      </c>
      <c r="I221" s="20" t="s">
        <v>62</v>
      </c>
      <c r="J221" s="12" t="s">
        <v>63</v>
      </c>
      <c r="K221" s="26">
        <v>21</v>
      </c>
      <c r="L221" s="20">
        <v>0</v>
      </c>
      <c r="M221" s="26">
        <v>21</v>
      </c>
    </row>
    <row r="222" spans="2:13" ht="38.25" x14ac:dyDescent="0.2">
      <c r="B222" s="29">
        <v>17443</v>
      </c>
      <c r="C222" s="29">
        <v>16989</v>
      </c>
      <c r="D222" s="30">
        <v>44530</v>
      </c>
      <c r="E222" s="20" t="s">
        <v>15</v>
      </c>
      <c r="F222" s="20" t="s">
        <v>16</v>
      </c>
      <c r="G222" s="20" t="s">
        <v>30</v>
      </c>
      <c r="H222" s="12" t="s">
        <v>412</v>
      </c>
      <c r="I222" s="20" t="s">
        <v>62</v>
      </c>
      <c r="J222" s="12" t="s">
        <v>63</v>
      </c>
      <c r="K222" s="26">
        <v>21</v>
      </c>
      <c r="L222" s="20">
        <v>0</v>
      </c>
      <c r="M222" s="26">
        <v>21</v>
      </c>
    </row>
    <row r="223" spans="2:13" ht="38.25" x14ac:dyDescent="0.2">
      <c r="B223" s="29">
        <v>17446</v>
      </c>
      <c r="C223" s="29">
        <v>16991</v>
      </c>
      <c r="D223" s="30">
        <v>44531</v>
      </c>
      <c r="E223" s="20" t="s">
        <v>18</v>
      </c>
      <c r="F223" s="20" t="s">
        <v>16</v>
      </c>
      <c r="G223" s="20" t="s">
        <v>25</v>
      </c>
      <c r="H223" s="12" t="s">
        <v>138</v>
      </c>
      <c r="I223" s="20" t="s">
        <v>62</v>
      </c>
      <c r="J223" s="12" t="s">
        <v>64</v>
      </c>
      <c r="K223" s="26">
        <v>11</v>
      </c>
      <c r="L223" s="20">
        <v>0</v>
      </c>
      <c r="M223" s="26">
        <v>11</v>
      </c>
    </row>
    <row r="224" spans="2:13" ht="38.25" x14ac:dyDescent="0.2">
      <c r="B224" s="29">
        <v>17449</v>
      </c>
      <c r="C224" s="29">
        <v>16994</v>
      </c>
      <c r="D224" s="30">
        <v>44531</v>
      </c>
      <c r="E224" s="20" t="s">
        <v>18</v>
      </c>
      <c r="F224" s="20" t="s">
        <v>16</v>
      </c>
      <c r="G224" s="20" t="s">
        <v>25</v>
      </c>
      <c r="H224" s="12" t="s">
        <v>527</v>
      </c>
      <c r="I224" s="20" t="s">
        <v>62</v>
      </c>
      <c r="J224" s="12" t="s">
        <v>67</v>
      </c>
      <c r="K224" s="26">
        <v>6</v>
      </c>
      <c r="L224" s="20">
        <v>0</v>
      </c>
      <c r="M224" s="26">
        <v>6</v>
      </c>
    </row>
    <row r="225" spans="2:13" ht="38.25" x14ac:dyDescent="0.2">
      <c r="B225" s="29">
        <v>17450</v>
      </c>
      <c r="C225" s="29">
        <v>16995</v>
      </c>
      <c r="D225" s="30">
        <v>44531</v>
      </c>
      <c r="E225" s="20" t="s">
        <v>18</v>
      </c>
      <c r="F225" s="20" t="s">
        <v>16</v>
      </c>
      <c r="G225" s="20" t="s">
        <v>25</v>
      </c>
      <c r="H225" s="12" t="s">
        <v>528</v>
      </c>
      <c r="I225" s="20" t="s">
        <v>62</v>
      </c>
      <c r="J225" s="12" t="s">
        <v>64</v>
      </c>
      <c r="K225" s="26">
        <v>14</v>
      </c>
      <c r="L225" s="20">
        <v>0</v>
      </c>
      <c r="M225" s="26">
        <v>14</v>
      </c>
    </row>
    <row r="226" spans="2:13" ht="38.25" x14ac:dyDescent="0.2">
      <c r="B226" s="29">
        <v>17445</v>
      </c>
      <c r="C226" s="29">
        <v>16990</v>
      </c>
      <c r="D226" s="30">
        <v>44531</v>
      </c>
      <c r="E226" s="20" t="s">
        <v>34</v>
      </c>
      <c r="F226" s="20" t="s">
        <v>16</v>
      </c>
      <c r="G226" s="20" t="s">
        <v>24</v>
      </c>
      <c r="H226" s="12" t="s">
        <v>529</v>
      </c>
      <c r="I226" s="20" t="s">
        <v>62</v>
      </c>
      <c r="J226" s="12" t="s">
        <v>63</v>
      </c>
      <c r="K226" s="26">
        <v>12</v>
      </c>
      <c r="L226" s="20">
        <v>0</v>
      </c>
      <c r="M226" s="26">
        <v>12</v>
      </c>
    </row>
    <row r="227" spans="2:13" ht="25.5" x14ac:dyDescent="0.2">
      <c r="B227" s="29">
        <v>17448</v>
      </c>
      <c r="C227" s="29">
        <v>16993</v>
      </c>
      <c r="D227" s="30">
        <v>44531</v>
      </c>
      <c r="E227" s="20" t="s">
        <v>34</v>
      </c>
      <c r="F227" s="20" t="s">
        <v>16</v>
      </c>
      <c r="G227" s="20" t="s">
        <v>28</v>
      </c>
      <c r="H227" s="12" t="s">
        <v>530</v>
      </c>
      <c r="I227" s="20" t="s">
        <v>62</v>
      </c>
      <c r="J227" s="12" t="s">
        <v>63</v>
      </c>
      <c r="K227" s="26">
        <v>5</v>
      </c>
      <c r="L227" s="20">
        <v>0</v>
      </c>
      <c r="M227" s="26">
        <v>5</v>
      </c>
    </row>
    <row r="228" spans="2:13" ht="25.5" x14ac:dyDescent="0.2">
      <c r="B228" s="29">
        <v>17447</v>
      </c>
      <c r="C228" s="29">
        <v>16992</v>
      </c>
      <c r="D228" s="30">
        <v>44531</v>
      </c>
      <c r="E228" s="20" t="s">
        <v>34</v>
      </c>
      <c r="F228" s="20" t="s">
        <v>16</v>
      </c>
      <c r="G228" s="20" t="s">
        <v>28</v>
      </c>
      <c r="H228" s="12" t="s">
        <v>530</v>
      </c>
      <c r="I228" s="20" t="s">
        <v>62</v>
      </c>
      <c r="J228" s="12" t="s">
        <v>63</v>
      </c>
      <c r="K228" s="26">
        <v>5</v>
      </c>
      <c r="L228" s="20">
        <v>0</v>
      </c>
      <c r="M228" s="26">
        <v>5</v>
      </c>
    </row>
    <row r="229" spans="2:13" ht="25.5" x14ac:dyDescent="0.2">
      <c r="B229" s="29">
        <v>17453</v>
      </c>
      <c r="C229" s="29">
        <v>16998</v>
      </c>
      <c r="D229" s="30">
        <v>44532</v>
      </c>
      <c r="E229" s="20" t="s">
        <v>15</v>
      </c>
      <c r="F229" s="20" t="s">
        <v>16</v>
      </c>
      <c r="G229" s="20" t="s">
        <v>26</v>
      </c>
      <c r="H229" s="12" t="s">
        <v>531</v>
      </c>
      <c r="I229" s="20" t="s">
        <v>62</v>
      </c>
      <c r="J229" s="12" t="s">
        <v>63</v>
      </c>
      <c r="K229" s="26">
        <v>16</v>
      </c>
      <c r="L229" s="20">
        <v>0</v>
      </c>
      <c r="M229" s="26">
        <v>16</v>
      </c>
    </row>
    <row r="230" spans="2:13" ht="63.75" x14ac:dyDescent="0.2">
      <c r="B230" s="29">
        <v>17451</v>
      </c>
      <c r="C230" s="29">
        <v>16996</v>
      </c>
      <c r="D230" s="30">
        <v>44532</v>
      </c>
      <c r="E230" s="20" t="s">
        <v>18</v>
      </c>
      <c r="F230" s="20" t="s">
        <v>16</v>
      </c>
      <c r="G230" s="20" t="s">
        <v>19</v>
      </c>
      <c r="H230" s="12" t="s">
        <v>532</v>
      </c>
      <c r="I230" s="20" t="s">
        <v>62</v>
      </c>
      <c r="J230" s="12" t="s">
        <v>64</v>
      </c>
      <c r="K230" s="26">
        <v>13</v>
      </c>
      <c r="L230" s="20">
        <v>0</v>
      </c>
      <c r="M230" s="26">
        <v>13</v>
      </c>
    </row>
    <row r="231" spans="2:13" ht="25.5" x14ac:dyDescent="0.2">
      <c r="B231" s="29">
        <v>17452</v>
      </c>
      <c r="C231" s="29">
        <v>16997</v>
      </c>
      <c r="D231" s="30">
        <v>44532</v>
      </c>
      <c r="E231" s="20" t="s">
        <v>34</v>
      </c>
      <c r="F231" s="20" t="s">
        <v>16</v>
      </c>
      <c r="G231" s="20" t="s">
        <v>28</v>
      </c>
      <c r="H231" s="12" t="s">
        <v>533</v>
      </c>
      <c r="I231" s="20" t="s">
        <v>62</v>
      </c>
      <c r="J231" s="12" t="s">
        <v>63</v>
      </c>
      <c r="K231" s="26">
        <v>6</v>
      </c>
      <c r="L231" s="20">
        <v>0</v>
      </c>
      <c r="M231" s="26">
        <v>6</v>
      </c>
    </row>
    <row r="232" spans="2:13" ht="25.5" x14ac:dyDescent="0.2">
      <c r="B232" s="29">
        <v>17454</v>
      </c>
      <c r="C232" s="29">
        <v>16999</v>
      </c>
      <c r="D232" s="30">
        <v>44533</v>
      </c>
      <c r="E232" s="20" t="s">
        <v>15</v>
      </c>
      <c r="F232" s="20" t="s">
        <v>16</v>
      </c>
      <c r="G232" s="20" t="s">
        <v>36</v>
      </c>
      <c r="H232" s="12" t="s">
        <v>534</v>
      </c>
      <c r="I232" s="20" t="s">
        <v>70</v>
      </c>
      <c r="J232" s="12"/>
      <c r="K232" s="26">
        <v>0</v>
      </c>
      <c r="L232" s="20">
        <v>0</v>
      </c>
      <c r="M232" s="26">
        <v>0</v>
      </c>
    </row>
    <row r="233" spans="2:13" ht="38.25" x14ac:dyDescent="0.2">
      <c r="B233" s="29">
        <v>17455</v>
      </c>
      <c r="C233" s="29">
        <v>17000</v>
      </c>
      <c r="D233" s="30">
        <v>44533</v>
      </c>
      <c r="E233" s="20" t="s">
        <v>15</v>
      </c>
      <c r="F233" s="20" t="s">
        <v>16</v>
      </c>
      <c r="G233" s="20" t="s">
        <v>25</v>
      </c>
      <c r="H233" s="12" t="s">
        <v>535</v>
      </c>
      <c r="I233" s="20" t="s">
        <v>62</v>
      </c>
      <c r="J233" s="12" t="s">
        <v>63</v>
      </c>
      <c r="K233" s="26">
        <v>5</v>
      </c>
      <c r="L233" s="20">
        <v>0</v>
      </c>
      <c r="M233" s="26">
        <v>5</v>
      </c>
    </row>
    <row r="234" spans="2:13" ht="25.5" x14ac:dyDescent="0.2">
      <c r="B234" s="29">
        <v>17457</v>
      </c>
      <c r="C234" s="29">
        <v>17002</v>
      </c>
      <c r="D234" s="30">
        <v>44533</v>
      </c>
      <c r="E234" s="20" t="s">
        <v>18</v>
      </c>
      <c r="F234" s="20" t="s">
        <v>16</v>
      </c>
      <c r="G234" s="20" t="s">
        <v>47</v>
      </c>
      <c r="H234" s="12" t="s">
        <v>536</v>
      </c>
      <c r="I234" s="20" t="s">
        <v>62</v>
      </c>
      <c r="J234" s="12" t="s">
        <v>64</v>
      </c>
      <c r="K234" s="26">
        <v>8</v>
      </c>
      <c r="L234" s="20">
        <v>0</v>
      </c>
      <c r="M234" s="26">
        <v>8</v>
      </c>
    </row>
    <row r="235" spans="2:13" ht="25.5" x14ac:dyDescent="0.2">
      <c r="B235" s="29">
        <v>17458</v>
      </c>
      <c r="C235" s="29">
        <v>17003</v>
      </c>
      <c r="D235" s="30">
        <v>44533</v>
      </c>
      <c r="E235" s="20" t="s">
        <v>34</v>
      </c>
      <c r="F235" s="20" t="s">
        <v>16</v>
      </c>
      <c r="G235" s="20" t="s">
        <v>21</v>
      </c>
      <c r="H235" s="12" t="s">
        <v>537</v>
      </c>
      <c r="I235" s="20" t="s">
        <v>62</v>
      </c>
      <c r="J235" s="12" t="s">
        <v>67</v>
      </c>
      <c r="K235" s="26">
        <v>9</v>
      </c>
      <c r="L235" s="20">
        <v>0</v>
      </c>
      <c r="M235" s="26">
        <v>9</v>
      </c>
    </row>
    <row r="236" spans="2:13" ht="38.25" x14ac:dyDescent="0.2">
      <c r="B236" s="29">
        <v>17456</v>
      </c>
      <c r="C236" s="29">
        <v>17001</v>
      </c>
      <c r="D236" s="30">
        <v>44533</v>
      </c>
      <c r="E236" s="20" t="s">
        <v>15</v>
      </c>
      <c r="F236" s="20" t="s">
        <v>16</v>
      </c>
      <c r="G236" s="20" t="s">
        <v>25</v>
      </c>
      <c r="H236" s="12" t="s">
        <v>538</v>
      </c>
      <c r="I236" s="20" t="s">
        <v>62</v>
      </c>
      <c r="J236" s="12" t="s">
        <v>63</v>
      </c>
      <c r="K236" s="26">
        <v>4</v>
      </c>
      <c r="L236" s="20">
        <v>0</v>
      </c>
      <c r="M236" s="26">
        <v>4</v>
      </c>
    </row>
    <row r="237" spans="2:13" ht="38.25" x14ac:dyDescent="0.2">
      <c r="B237" s="29">
        <v>17459</v>
      </c>
      <c r="C237" s="29">
        <v>17004</v>
      </c>
      <c r="D237" s="30">
        <v>44534</v>
      </c>
      <c r="E237" s="20" t="s">
        <v>18</v>
      </c>
      <c r="F237" s="20" t="s">
        <v>16</v>
      </c>
      <c r="G237" s="20" t="s">
        <v>25</v>
      </c>
      <c r="H237" s="12" t="s">
        <v>539</v>
      </c>
      <c r="I237" s="20" t="s">
        <v>62</v>
      </c>
      <c r="J237" s="12" t="s">
        <v>64</v>
      </c>
      <c r="K237" s="26">
        <v>6</v>
      </c>
      <c r="L237" s="20">
        <v>0</v>
      </c>
      <c r="M237" s="26">
        <v>6</v>
      </c>
    </row>
    <row r="238" spans="2:13" ht="38.25" x14ac:dyDescent="0.2">
      <c r="B238" s="29">
        <v>17460</v>
      </c>
      <c r="C238" s="29">
        <v>17005</v>
      </c>
      <c r="D238" s="30">
        <v>44534</v>
      </c>
      <c r="E238" s="20" t="s">
        <v>34</v>
      </c>
      <c r="F238" s="20" t="s">
        <v>16</v>
      </c>
      <c r="G238" s="20" t="s">
        <v>24</v>
      </c>
      <c r="H238" s="12" t="s">
        <v>540</v>
      </c>
      <c r="I238" s="20" t="s">
        <v>62</v>
      </c>
      <c r="J238" s="12" t="s">
        <v>63</v>
      </c>
      <c r="K238" s="26">
        <v>1</v>
      </c>
      <c r="L238" s="20">
        <v>0</v>
      </c>
      <c r="M238" s="26">
        <v>1</v>
      </c>
    </row>
    <row r="239" spans="2:13" ht="25.5" x14ac:dyDescent="0.2">
      <c r="B239" s="29">
        <v>17461</v>
      </c>
      <c r="C239" s="29">
        <v>17006</v>
      </c>
      <c r="D239" s="30">
        <v>44535</v>
      </c>
      <c r="E239" s="20" t="s">
        <v>15</v>
      </c>
      <c r="F239" s="20" t="s">
        <v>16</v>
      </c>
      <c r="G239" s="20" t="s">
        <v>27</v>
      </c>
      <c r="H239" s="12" t="s">
        <v>541</v>
      </c>
      <c r="I239" s="20" t="s">
        <v>62</v>
      </c>
      <c r="J239" s="12" t="s">
        <v>63</v>
      </c>
      <c r="K239" s="26">
        <v>7</v>
      </c>
      <c r="L239" s="20">
        <v>0</v>
      </c>
      <c r="M239" s="26">
        <v>7</v>
      </c>
    </row>
    <row r="240" spans="2:13" ht="38.25" x14ac:dyDescent="0.2">
      <c r="B240" s="29">
        <v>17468</v>
      </c>
      <c r="C240" s="29">
        <v>17013</v>
      </c>
      <c r="D240" s="30">
        <v>44536</v>
      </c>
      <c r="E240" s="20" t="s">
        <v>15</v>
      </c>
      <c r="F240" s="20" t="s">
        <v>16</v>
      </c>
      <c r="G240" s="20" t="s">
        <v>24</v>
      </c>
      <c r="H240" s="12" t="s">
        <v>542</v>
      </c>
      <c r="I240" s="20" t="s">
        <v>62</v>
      </c>
      <c r="J240" s="12" t="s">
        <v>63</v>
      </c>
      <c r="K240" s="26">
        <v>4</v>
      </c>
      <c r="L240" s="20">
        <v>0</v>
      </c>
      <c r="M240" s="26">
        <v>4</v>
      </c>
    </row>
    <row r="241" spans="2:13" ht="38.25" x14ac:dyDescent="0.2">
      <c r="B241" s="29">
        <v>17469</v>
      </c>
      <c r="C241" s="29">
        <v>17014</v>
      </c>
      <c r="D241" s="30">
        <v>44536</v>
      </c>
      <c r="E241" s="20" t="s">
        <v>15</v>
      </c>
      <c r="F241" s="20" t="s">
        <v>16</v>
      </c>
      <c r="G241" s="20" t="s">
        <v>24</v>
      </c>
      <c r="H241" s="12" t="s">
        <v>543</v>
      </c>
      <c r="I241" s="20" t="s">
        <v>70</v>
      </c>
      <c r="J241" s="12" t="s">
        <v>63</v>
      </c>
      <c r="K241" s="26">
        <v>4</v>
      </c>
      <c r="L241" s="20">
        <v>0</v>
      </c>
      <c r="M241" s="26">
        <v>4</v>
      </c>
    </row>
    <row r="242" spans="2:13" ht="38.25" x14ac:dyDescent="0.2">
      <c r="B242" s="29">
        <v>17466</v>
      </c>
      <c r="C242" s="29">
        <v>17011</v>
      </c>
      <c r="D242" s="30">
        <v>44536</v>
      </c>
      <c r="E242" s="20" t="s">
        <v>15</v>
      </c>
      <c r="F242" s="20" t="s">
        <v>16</v>
      </c>
      <c r="G242" s="20" t="s">
        <v>24</v>
      </c>
      <c r="H242" s="12" t="s">
        <v>544</v>
      </c>
      <c r="I242" s="20" t="s">
        <v>62</v>
      </c>
      <c r="J242" s="12" t="s">
        <v>67</v>
      </c>
      <c r="K242" s="26">
        <v>16</v>
      </c>
      <c r="L242" s="20">
        <v>0</v>
      </c>
      <c r="M242" s="26">
        <v>16</v>
      </c>
    </row>
    <row r="243" spans="2:13" ht="25.5" x14ac:dyDescent="0.2">
      <c r="B243" s="29">
        <v>17465</v>
      </c>
      <c r="C243" s="29">
        <v>17010</v>
      </c>
      <c r="D243" s="30">
        <v>44536</v>
      </c>
      <c r="E243" s="20" t="s">
        <v>15</v>
      </c>
      <c r="F243" s="20" t="s">
        <v>16</v>
      </c>
      <c r="G243" s="20" t="s">
        <v>21</v>
      </c>
      <c r="H243" s="12" t="s">
        <v>545</v>
      </c>
      <c r="I243" s="20" t="s">
        <v>62</v>
      </c>
      <c r="J243" s="12" t="s">
        <v>63</v>
      </c>
      <c r="K243" s="26">
        <v>2</v>
      </c>
      <c r="L243" s="20">
        <v>0</v>
      </c>
      <c r="M243" s="26">
        <v>2</v>
      </c>
    </row>
    <row r="244" spans="2:13" ht="25.5" x14ac:dyDescent="0.2">
      <c r="B244" s="29">
        <v>17462</v>
      </c>
      <c r="C244" s="29">
        <v>17007</v>
      </c>
      <c r="D244" s="30">
        <v>44536</v>
      </c>
      <c r="E244" s="20" t="s">
        <v>34</v>
      </c>
      <c r="F244" s="20" t="s">
        <v>16</v>
      </c>
      <c r="G244" s="20" t="s">
        <v>21</v>
      </c>
      <c r="H244" s="12" t="s">
        <v>546</v>
      </c>
      <c r="I244" s="20" t="s">
        <v>62</v>
      </c>
      <c r="J244" s="12" t="s">
        <v>63</v>
      </c>
      <c r="K244" s="26">
        <v>3</v>
      </c>
      <c r="L244" s="20">
        <v>0</v>
      </c>
      <c r="M244" s="26">
        <v>3</v>
      </c>
    </row>
    <row r="245" spans="2:13" ht="25.5" x14ac:dyDescent="0.2">
      <c r="B245" s="29">
        <v>17463</v>
      </c>
      <c r="C245" s="29">
        <v>17008</v>
      </c>
      <c r="D245" s="30">
        <v>44536</v>
      </c>
      <c r="E245" s="20" t="s">
        <v>34</v>
      </c>
      <c r="F245" s="20" t="s">
        <v>16</v>
      </c>
      <c r="G245" s="20" t="s">
        <v>21</v>
      </c>
      <c r="H245" s="12" t="s">
        <v>546</v>
      </c>
      <c r="I245" s="20" t="s">
        <v>62</v>
      </c>
      <c r="J245" s="12" t="s">
        <v>63</v>
      </c>
      <c r="K245" s="26">
        <v>3</v>
      </c>
      <c r="L245" s="20">
        <v>0</v>
      </c>
      <c r="M245" s="26">
        <v>3</v>
      </c>
    </row>
    <row r="246" spans="2:13" ht="38.25" x14ac:dyDescent="0.2">
      <c r="B246" s="29">
        <v>17464</v>
      </c>
      <c r="C246" s="29">
        <v>17009</v>
      </c>
      <c r="D246" s="30">
        <v>44536</v>
      </c>
      <c r="E246" s="20" t="s">
        <v>15</v>
      </c>
      <c r="F246" s="20" t="s">
        <v>91</v>
      </c>
      <c r="G246" s="20" t="s">
        <v>28</v>
      </c>
      <c r="H246" s="12" t="s">
        <v>547</v>
      </c>
      <c r="I246" s="20" t="s">
        <v>62</v>
      </c>
      <c r="J246" s="12" t="s">
        <v>63</v>
      </c>
      <c r="K246" s="26">
        <v>18</v>
      </c>
      <c r="L246" s="20">
        <v>0</v>
      </c>
      <c r="M246" s="26">
        <v>18</v>
      </c>
    </row>
    <row r="247" spans="2:13" ht="38.25" x14ac:dyDescent="0.2">
      <c r="B247" s="29">
        <v>17467</v>
      </c>
      <c r="C247" s="29">
        <v>17012</v>
      </c>
      <c r="D247" s="30">
        <v>44536</v>
      </c>
      <c r="E247" s="20" t="s">
        <v>34</v>
      </c>
      <c r="F247" s="20" t="s">
        <v>16</v>
      </c>
      <c r="G247" s="20" t="s">
        <v>24</v>
      </c>
      <c r="H247" s="12" t="s">
        <v>548</v>
      </c>
      <c r="I247" s="20" t="s">
        <v>62</v>
      </c>
      <c r="J247" s="12" t="s">
        <v>63</v>
      </c>
      <c r="K247" s="26">
        <v>2</v>
      </c>
      <c r="L247" s="20">
        <v>0</v>
      </c>
      <c r="M247" s="26">
        <v>2</v>
      </c>
    </row>
    <row r="248" spans="2:13" ht="38.25" x14ac:dyDescent="0.2">
      <c r="B248" s="29">
        <v>17471</v>
      </c>
      <c r="C248" s="29">
        <v>17016</v>
      </c>
      <c r="D248" s="30">
        <v>44537</v>
      </c>
      <c r="E248" s="20" t="s">
        <v>22</v>
      </c>
      <c r="F248" s="20" t="s">
        <v>16</v>
      </c>
      <c r="G248" s="20" t="s">
        <v>24</v>
      </c>
      <c r="H248" s="12" t="s">
        <v>549</v>
      </c>
      <c r="I248" s="20" t="s">
        <v>62</v>
      </c>
      <c r="J248" s="12" t="s">
        <v>63</v>
      </c>
      <c r="K248" s="26">
        <v>13</v>
      </c>
      <c r="L248" s="20">
        <v>0</v>
      </c>
      <c r="M248" s="26">
        <v>13</v>
      </c>
    </row>
    <row r="249" spans="2:13" ht="38.25" x14ac:dyDescent="0.2">
      <c r="B249" s="29">
        <v>17470</v>
      </c>
      <c r="C249" s="29">
        <v>17015</v>
      </c>
      <c r="D249" s="30">
        <v>44537</v>
      </c>
      <c r="E249" s="20" t="s">
        <v>18</v>
      </c>
      <c r="F249" s="20" t="s">
        <v>16</v>
      </c>
      <c r="G249" s="20" t="s">
        <v>25</v>
      </c>
      <c r="H249" s="12" t="s">
        <v>550</v>
      </c>
      <c r="I249" s="20" t="s">
        <v>62</v>
      </c>
      <c r="J249" s="12" t="s">
        <v>64</v>
      </c>
      <c r="K249" s="26">
        <v>6</v>
      </c>
      <c r="L249" s="20">
        <v>0</v>
      </c>
      <c r="M249" s="26">
        <v>6</v>
      </c>
    </row>
    <row r="250" spans="2:13" ht="25.5" x14ac:dyDescent="0.2">
      <c r="B250" s="29">
        <v>17472</v>
      </c>
      <c r="C250" s="29">
        <v>17017</v>
      </c>
      <c r="D250" s="30">
        <v>44538</v>
      </c>
      <c r="E250" s="20" t="s">
        <v>15</v>
      </c>
      <c r="F250" s="20" t="s">
        <v>16</v>
      </c>
      <c r="G250" s="20" t="s">
        <v>21</v>
      </c>
      <c r="H250" s="12" t="s">
        <v>551</v>
      </c>
      <c r="I250" s="20" t="s">
        <v>62</v>
      </c>
      <c r="J250" s="12" t="s">
        <v>63</v>
      </c>
      <c r="K250" s="26">
        <v>20</v>
      </c>
      <c r="L250" s="20">
        <v>0</v>
      </c>
      <c r="M250" s="26">
        <v>20</v>
      </c>
    </row>
    <row r="251" spans="2:13" ht="38.25" x14ac:dyDescent="0.2">
      <c r="B251" s="29">
        <v>17473</v>
      </c>
      <c r="C251" s="29">
        <v>17018</v>
      </c>
      <c r="D251" s="30">
        <v>44538</v>
      </c>
      <c r="E251" s="20" t="s">
        <v>34</v>
      </c>
      <c r="F251" s="20" t="s">
        <v>16</v>
      </c>
      <c r="G251" s="20" t="s">
        <v>24</v>
      </c>
      <c r="H251" s="12" t="s">
        <v>147</v>
      </c>
      <c r="I251" s="20" t="s">
        <v>62</v>
      </c>
      <c r="J251" s="12" t="s">
        <v>63</v>
      </c>
      <c r="K251" s="26">
        <v>6</v>
      </c>
      <c r="L251" s="20">
        <v>0</v>
      </c>
      <c r="M251" s="26">
        <v>6</v>
      </c>
    </row>
    <row r="252" spans="2:13" ht="25.5" x14ac:dyDescent="0.2">
      <c r="B252" s="29">
        <v>17475</v>
      </c>
      <c r="C252" s="29">
        <v>17020</v>
      </c>
      <c r="D252" s="30">
        <v>44538</v>
      </c>
      <c r="E252" s="20" t="s">
        <v>18</v>
      </c>
      <c r="F252" s="20" t="s">
        <v>16</v>
      </c>
      <c r="G252" s="20" t="s">
        <v>21</v>
      </c>
      <c r="H252" s="12" t="s">
        <v>552</v>
      </c>
      <c r="I252" s="20" t="s">
        <v>62</v>
      </c>
      <c r="J252" s="12" t="s">
        <v>67</v>
      </c>
      <c r="K252" s="26">
        <v>3</v>
      </c>
      <c r="L252" s="20">
        <v>0</v>
      </c>
      <c r="M252" s="26">
        <v>3</v>
      </c>
    </row>
    <row r="253" spans="2:13" ht="25.5" x14ac:dyDescent="0.2">
      <c r="B253" s="29">
        <v>17474</v>
      </c>
      <c r="C253" s="29">
        <v>17019</v>
      </c>
      <c r="D253" s="30">
        <v>44538</v>
      </c>
      <c r="E253" s="20" t="s">
        <v>34</v>
      </c>
      <c r="F253" s="20" t="s">
        <v>16</v>
      </c>
      <c r="G253" s="20" t="s">
        <v>28</v>
      </c>
      <c r="H253" s="12" t="s">
        <v>553</v>
      </c>
      <c r="I253" s="20" t="s">
        <v>62</v>
      </c>
      <c r="J253" s="12" t="s">
        <v>67</v>
      </c>
      <c r="K253" s="26">
        <v>3</v>
      </c>
      <c r="L253" s="20">
        <v>0</v>
      </c>
      <c r="M253" s="26">
        <v>3</v>
      </c>
    </row>
    <row r="254" spans="2:13" ht="38.25" x14ac:dyDescent="0.2">
      <c r="B254" s="29">
        <v>17476</v>
      </c>
      <c r="C254" s="29">
        <v>17021</v>
      </c>
      <c r="D254" s="30">
        <v>44539</v>
      </c>
      <c r="E254" s="20" t="s">
        <v>22</v>
      </c>
      <c r="F254" s="20" t="s">
        <v>91</v>
      </c>
      <c r="G254" s="20" t="s">
        <v>24</v>
      </c>
      <c r="H254" s="12" t="s">
        <v>554</v>
      </c>
      <c r="I254" s="20" t="s">
        <v>62</v>
      </c>
      <c r="J254" s="12" t="s">
        <v>63</v>
      </c>
      <c r="K254" s="26">
        <v>19</v>
      </c>
      <c r="L254" s="20">
        <v>0</v>
      </c>
      <c r="M254" s="26">
        <v>19</v>
      </c>
    </row>
    <row r="255" spans="2:13" ht="38.25" x14ac:dyDescent="0.2">
      <c r="B255" s="29">
        <v>17478</v>
      </c>
      <c r="C255" s="29">
        <v>17023</v>
      </c>
      <c r="D255" s="30">
        <v>44540</v>
      </c>
      <c r="E255" s="20" t="s">
        <v>15</v>
      </c>
      <c r="F255" s="20" t="s">
        <v>16</v>
      </c>
      <c r="G255" s="20" t="s">
        <v>33</v>
      </c>
      <c r="H255" s="12" t="s">
        <v>555</v>
      </c>
      <c r="I255" s="20" t="s">
        <v>62</v>
      </c>
      <c r="J255" s="12" t="s">
        <v>63</v>
      </c>
      <c r="K255" s="26">
        <v>22</v>
      </c>
      <c r="L255" s="20">
        <v>0</v>
      </c>
      <c r="M255" s="26">
        <v>22</v>
      </c>
    </row>
    <row r="256" spans="2:13" ht="38.25" x14ac:dyDescent="0.2">
      <c r="B256" s="29">
        <v>17477</v>
      </c>
      <c r="C256" s="29">
        <v>17022</v>
      </c>
      <c r="D256" s="30">
        <v>44540</v>
      </c>
      <c r="E256" s="20" t="s">
        <v>15</v>
      </c>
      <c r="F256" s="20" t="s">
        <v>16</v>
      </c>
      <c r="G256" s="20" t="s">
        <v>33</v>
      </c>
      <c r="H256" s="12" t="s">
        <v>556</v>
      </c>
      <c r="I256" s="20" t="s">
        <v>62</v>
      </c>
      <c r="J256" s="12" t="s">
        <v>63</v>
      </c>
      <c r="K256" s="26">
        <v>22</v>
      </c>
      <c r="L256" s="20">
        <v>0</v>
      </c>
      <c r="M256" s="26">
        <v>22</v>
      </c>
    </row>
    <row r="257" spans="2:13" ht="25.5" x14ac:dyDescent="0.2">
      <c r="B257" s="29">
        <v>17479</v>
      </c>
      <c r="C257" s="29">
        <v>17024</v>
      </c>
      <c r="D257" s="30">
        <v>44540</v>
      </c>
      <c r="E257" s="20" t="s">
        <v>22</v>
      </c>
      <c r="F257" s="20" t="s">
        <v>16</v>
      </c>
      <c r="G257" s="20" t="s">
        <v>36</v>
      </c>
      <c r="H257" s="12" t="s">
        <v>557</v>
      </c>
      <c r="I257" s="20" t="s">
        <v>62</v>
      </c>
      <c r="J257" s="12" t="s">
        <v>67</v>
      </c>
      <c r="K257" s="26">
        <v>7</v>
      </c>
      <c r="L257" s="20">
        <v>0</v>
      </c>
      <c r="M257" s="26">
        <v>7</v>
      </c>
    </row>
    <row r="258" spans="2:13" ht="38.25" x14ac:dyDescent="0.2">
      <c r="B258" s="29">
        <v>17481</v>
      </c>
      <c r="C258" s="29">
        <v>17025</v>
      </c>
      <c r="D258" s="30">
        <v>44541</v>
      </c>
      <c r="E258" s="20" t="s">
        <v>18</v>
      </c>
      <c r="F258" s="20" t="s">
        <v>16</v>
      </c>
      <c r="G258" s="20" t="s">
        <v>25</v>
      </c>
      <c r="H258" s="12" t="s">
        <v>558</v>
      </c>
      <c r="I258" s="20" t="s">
        <v>62</v>
      </c>
      <c r="J258" s="12" t="s">
        <v>64</v>
      </c>
      <c r="K258" s="26">
        <v>2</v>
      </c>
      <c r="L258" s="20">
        <v>0</v>
      </c>
      <c r="M258" s="26">
        <v>2</v>
      </c>
    </row>
    <row r="259" spans="2:13" ht="38.25" x14ac:dyDescent="0.2">
      <c r="B259" s="29">
        <v>17480</v>
      </c>
      <c r="C259" s="29">
        <v>17026</v>
      </c>
      <c r="D259" s="30">
        <v>44541</v>
      </c>
      <c r="E259" s="20" t="s">
        <v>18</v>
      </c>
      <c r="F259" s="20" t="s">
        <v>16</v>
      </c>
      <c r="G259" s="20" t="s">
        <v>25</v>
      </c>
      <c r="H259" s="12" t="s">
        <v>558</v>
      </c>
      <c r="I259" s="20" t="s">
        <v>62</v>
      </c>
      <c r="J259" s="12" t="s">
        <v>64</v>
      </c>
      <c r="K259" s="26">
        <v>2</v>
      </c>
      <c r="L259" s="20">
        <v>0</v>
      </c>
      <c r="M259" s="26">
        <v>2</v>
      </c>
    </row>
    <row r="260" spans="2:13" ht="51" x14ac:dyDescent="0.2">
      <c r="B260" s="29">
        <v>17482</v>
      </c>
      <c r="C260" s="29">
        <v>17027</v>
      </c>
      <c r="D260" s="30">
        <v>44543</v>
      </c>
      <c r="E260" s="20" t="s">
        <v>15</v>
      </c>
      <c r="F260" s="20" t="s">
        <v>16</v>
      </c>
      <c r="G260" s="20" t="s">
        <v>31</v>
      </c>
      <c r="H260" s="12" t="s">
        <v>559</v>
      </c>
      <c r="I260" s="20" t="s">
        <v>62</v>
      </c>
      <c r="J260" s="12" t="s">
        <v>63</v>
      </c>
      <c r="K260" s="26">
        <v>19</v>
      </c>
      <c r="L260" s="20">
        <v>0</v>
      </c>
      <c r="M260" s="26">
        <v>19</v>
      </c>
    </row>
    <row r="261" spans="2:13" ht="25.5" x14ac:dyDescent="0.2">
      <c r="B261" s="29">
        <v>17483</v>
      </c>
      <c r="C261" s="29">
        <v>17032</v>
      </c>
      <c r="D261" s="30">
        <v>44543</v>
      </c>
      <c r="E261" s="20" t="s">
        <v>22</v>
      </c>
      <c r="F261" s="20" t="s">
        <v>16</v>
      </c>
      <c r="G261" s="20" t="s">
        <v>36</v>
      </c>
      <c r="H261" s="12" t="s">
        <v>560</v>
      </c>
      <c r="I261" s="20" t="s">
        <v>62</v>
      </c>
      <c r="J261" s="12" t="s">
        <v>67</v>
      </c>
      <c r="K261" s="26">
        <v>3</v>
      </c>
      <c r="L261" s="20">
        <v>0</v>
      </c>
      <c r="M261" s="26">
        <v>3</v>
      </c>
    </row>
    <row r="262" spans="2:13" ht="25.5" x14ac:dyDescent="0.2">
      <c r="B262" s="29">
        <v>17487</v>
      </c>
      <c r="C262" s="29">
        <v>17031</v>
      </c>
      <c r="D262" s="30">
        <v>44544</v>
      </c>
      <c r="E262" s="20" t="s">
        <v>22</v>
      </c>
      <c r="F262" s="20" t="s">
        <v>16</v>
      </c>
      <c r="G262" s="20" t="s">
        <v>36</v>
      </c>
      <c r="H262" s="12" t="s">
        <v>561</v>
      </c>
      <c r="I262" s="20" t="s">
        <v>62</v>
      </c>
      <c r="J262" s="12" t="s">
        <v>67</v>
      </c>
      <c r="K262" s="26">
        <v>6</v>
      </c>
      <c r="L262" s="20">
        <v>0</v>
      </c>
      <c r="M262" s="26">
        <v>6</v>
      </c>
    </row>
    <row r="263" spans="2:13" ht="25.5" x14ac:dyDescent="0.2">
      <c r="B263" s="29">
        <v>17484</v>
      </c>
      <c r="C263" s="29">
        <v>17028</v>
      </c>
      <c r="D263" s="30">
        <v>44544</v>
      </c>
      <c r="E263" s="20" t="s">
        <v>18</v>
      </c>
      <c r="F263" s="20" t="s">
        <v>16</v>
      </c>
      <c r="G263" s="20" t="s">
        <v>21</v>
      </c>
      <c r="H263" s="12" t="s">
        <v>562</v>
      </c>
      <c r="I263" s="20" t="s">
        <v>62</v>
      </c>
      <c r="J263" s="12" t="s">
        <v>67</v>
      </c>
      <c r="K263" s="26">
        <v>2</v>
      </c>
      <c r="L263" s="20">
        <v>0</v>
      </c>
      <c r="M263" s="26">
        <v>2</v>
      </c>
    </row>
    <row r="264" spans="2:13" ht="25.5" x14ac:dyDescent="0.2">
      <c r="B264" s="29">
        <v>17488</v>
      </c>
      <c r="C264" s="29">
        <v>17033</v>
      </c>
      <c r="D264" s="30">
        <v>44544</v>
      </c>
      <c r="E264" s="20" t="s">
        <v>34</v>
      </c>
      <c r="F264" s="20" t="s">
        <v>16</v>
      </c>
      <c r="G264" s="20" t="s">
        <v>36</v>
      </c>
      <c r="H264" s="12" t="s">
        <v>563</v>
      </c>
      <c r="I264" s="20" t="s">
        <v>62</v>
      </c>
      <c r="J264" s="12" t="s">
        <v>63</v>
      </c>
      <c r="K264" s="26">
        <v>13</v>
      </c>
      <c r="L264" s="20">
        <v>0</v>
      </c>
      <c r="M264" s="26">
        <v>13</v>
      </c>
    </row>
    <row r="265" spans="2:13" ht="25.5" x14ac:dyDescent="0.2">
      <c r="B265" s="29">
        <v>17486</v>
      </c>
      <c r="C265" s="29">
        <v>17030</v>
      </c>
      <c r="D265" s="30">
        <v>44544</v>
      </c>
      <c r="E265" s="20" t="s">
        <v>15</v>
      </c>
      <c r="F265" s="20" t="s">
        <v>16</v>
      </c>
      <c r="G265" s="20" t="s">
        <v>74</v>
      </c>
      <c r="H265" s="12" t="s">
        <v>564</v>
      </c>
      <c r="I265" s="20" t="s">
        <v>62</v>
      </c>
      <c r="J265" s="12" t="s">
        <v>63</v>
      </c>
      <c r="K265" s="26">
        <v>1</v>
      </c>
      <c r="L265" s="20">
        <v>0</v>
      </c>
      <c r="M265" s="26">
        <v>1</v>
      </c>
    </row>
    <row r="266" spans="2:13" ht="25.5" x14ac:dyDescent="0.2">
      <c r="B266" s="29">
        <v>17485</v>
      </c>
      <c r="C266" s="29">
        <v>17029</v>
      </c>
      <c r="D266" s="30">
        <v>44544</v>
      </c>
      <c r="E266" s="20" t="s">
        <v>15</v>
      </c>
      <c r="F266" s="20" t="s">
        <v>16</v>
      </c>
      <c r="G266" s="20" t="s">
        <v>74</v>
      </c>
      <c r="H266" s="12" t="s">
        <v>564</v>
      </c>
      <c r="I266" s="20" t="s">
        <v>62</v>
      </c>
      <c r="J266" s="12" t="s">
        <v>63</v>
      </c>
      <c r="K266" s="26">
        <v>0</v>
      </c>
      <c r="L266" s="20">
        <v>0</v>
      </c>
      <c r="M266" s="26">
        <v>0</v>
      </c>
    </row>
    <row r="267" spans="2:13" ht="25.5" x14ac:dyDescent="0.2">
      <c r="B267" s="29">
        <v>17490</v>
      </c>
      <c r="C267" s="29">
        <v>17035</v>
      </c>
      <c r="D267" s="30">
        <v>44545</v>
      </c>
      <c r="E267" s="20" t="s">
        <v>22</v>
      </c>
      <c r="F267" s="20" t="s">
        <v>16</v>
      </c>
      <c r="G267" s="20" t="s">
        <v>36</v>
      </c>
      <c r="H267" s="12" t="s">
        <v>141</v>
      </c>
      <c r="I267" s="20" t="s">
        <v>70</v>
      </c>
      <c r="J267" s="12"/>
      <c r="K267" s="26">
        <v>0</v>
      </c>
      <c r="L267" s="20">
        <v>0</v>
      </c>
      <c r="M267" s="26">
        <v>0</v>
      </c>
    </row>
    <row r="268" spans="2:13" ht="25.5" x14ac:dyDescent="0.2">
      <c r="B268" s="29">
        <v>17491</v>
      </c>
      <c r="C268" s="29">
        <v>17036</v>
      </c>
      <c r="D268" s="30">
        <v>44545</v>
      </c>
      <c r="E268" s="20" t="s">
        <v>15</v>
      </c>
      <c r="F268" s="20" t="s">
        <v>20</v>
      </c>
      <c r="G268" s="20" t="s">
        <v>21</v>
      </c>
      <c r="H268" s="12" t="s">
        <v>565</v>
      </c>
      <c r="I268" s="20" t="s">
        <v>70</v>
      </c>
      <c r="J268" s="12"/>
      <c r="K268" s="26">
        <v>0</v>
      </c>
      <c r="L268" s="20">
        <v>0</v>
      </c>
      <c r="M268" s="26">
        <v>0</v>
      </c>
    </row>
    <row r="269" spans="2:13" ht="25.5" x14ac:dyDescent="0.2">
      <c r="B269" s="29">
        <v>17489</v>
      </c>
      <c r="C269" s="29">
        <v>17034</v>
      </c>
      <c r="D269" s="30">
        <v>44545</v>
      </c>
      <c r="E269" s="20" t="s">
        <v>34</v>
      </c>
      <c r="F269" s="20" t="s">
        <v>16</v>
      </c>
      <c r="G269" s="20" t="s">
        <v>36</v>
      </c>
      <c r="H269" s="12" t="s">
        <v>566</v>
      </c>
      <c r="I269" s="20" t="s">
        <v>62</v>
      </c>
      <c r="J269" s="12" t="s">
        <v>67</v>
      </c>
      <c r="K269" s="26">
        <v>5</v>
      </c>
      <c r="L269" s="20">
        <v>0</v>
      </c>
      <c r="M269" s="26">
        <v>5</v>
      </c>
    </row>
    <row r="270" spans="2:13" ht="38.25" x14ac:dyDescent="0.2">
      <c r="B270" s="29">
        <v>17493</v>
      </c>
      <c r="C270" s="29">
        <v>17038</v>
      </c>
      <c r="D270" s="30">
        <v>44545</v>
      </c>
      <c r="E270" s="20" t="s">
        <v>22</v>
      </c>
      <c r="F270" s="20" t="s">
        <v>16</v>
      </c>
      <c r="G270" s="20" t="s">
        <v>33</v>
      </c>
      <c r="H270" s="12" t="s">
        <v>567</v>
      </c>
      <c r="I270" s="20" t="s">
        <v>70</v>
      </c>
      <c r="J270" s="12"/>
      <c r="K270" s="26">
        <v>0</v>
      </c>
      <c r="L270" s="20">
        <v>0</v>
      </c>
      <c r="M270" s="26">
        <v>0</v>
      </c>
    </row>
    <row r="271" spans="2:13" ht="25.5" x14ac:dyDescent="0.2">
      <c r="B271" s="29">
        <v>17492</v>
      </c>
      <c r="C271" s="29">
        <v>17037</v>
      </c>
      <c r="D271" s="30">
        <v>44545</v>
      </c>
      <c r="E271" s="20" t="s">
        <v>34</v>
      </c>
      <c r="F271" s="20" t="s">
        <v>16</v>
      </c>
      <c r="G271" s="20" t="s">
        <v>21</v>
      </c>
      <c r="H271" s="12" t="s">
        <v>568</v>
      </c>
      <c r="I271" s="20" t="s">
        <v>62</v>
      </c>
      <c r="J271" s="12" t="s">
        <v>67</v>
      </c>
      <c r="K271" s="26">
        <v>4</v>
      </c>
      <c r="L271" s="20">
        <v>0</v>
      </c>
      <c r="M271" s="26">
        <v>4</v>
      </c>
    </row>
    <row r="272" spans="2:13" ht="25.5" x14ac:dyDescent="0.2">
      <c r="B272" s="29">
        <v>17494</v>
      </c>
      <c r="C272" s="29">
        <v>17039</v>
      </c>
      <c r="D272" s="31">
        <v>44546</v>
      </c>
      <c r="E272" s="20" t="s">
        <v>34</v>
      </c>
      <c r="F272" s="20" t="s">
        <v>16</v>
      </c>
      <c r="G272" s="20" t="s">
        <v>47</v>
      </c>
      <c r="H272" s="12" t="s">
        <v>569</v>
      </c>
      <c r="I272" s="20" t="s">
        <v>62</v>
      </c>
      <c r="J272" s="12" t="s">
        <v>63</v>
      </c>
      <c r="K272" s="26">
        <v>5</v>
      </c>
      <c r="L272" s="20">
        <v>0</v>
      </c>
      <c r="M272" s="26">
        <v>5</v>
      </c>
    </row>
    <row r="273" spans="2:13" ht="25.5" x14ac:dyDescent="0.2">
      <c r="B273" s="29">
        <v>17495</v>
      </c>
      <c r="C273" s="29">
        <v>17040</v>
      </c>
      <c r="D273" s="30">
        <v>44546</v>
      </c>
      <c r="E273" s="20" t="s">
        <v>15</v>
      </c>
      <c r="F273" s="20" t="s">
        <v>16</v>
      </c>
      <c r="G273" s="20" t="s">
        <v>74</v>
      </c>
      <c r="H273" s="12" t="s">
        <v>139</v>
      </c>
      <c r="I273" s="20" t="s">
        <v>62</v>
      </c>
      <c r="J273" s="12" t="s">
        <v>63</v>
      </c>
      <c r="K273" s="26">
        <v>2</v>
      </c>
      <c r="L273" s="20">
        <v>0</v>
      </c>
      <c r="M273" s="26">
        <v>2</v>
      </c>
    </row>
    <row r="274" spans="2:13" ht="25.5" x14ac:dyDescent="0.2">
      <c r="B274" s="29">
        <v>17496</v>
      </c>
      <c r="C274" s="29">
        <v>17041</v>
      </c>
      <c r="D274" s="30">
        <v>44546</v>
      </c>
      <c r="E274" s="20" t="s">
        <v>15</v>
      </c>
      <c r="F274" s="20" t="s">
        <v>16</v>
      </c>
      <c r="G274" s="20" t="s">
        <v>74</v>
      </c>
      <c r="H274" s="12" t="s">
        <v>139</v>
      </c>
      <c r="I274" s="20" t="s">
        <v>62</v>
      </c>
      <c r="J274" s="12" t="s">
        <v>63</v>
      </c>
      <c r="K274" s="26">
        <v>2</v>
      </c>
      <c r="L274" s="20">
        <v>0</v>
      </c>
      <c r="M274" s="26">
        <v>2</v>
      </c>
    </row>
    <row r="275" spans="2:13" ht="38.25" x14ac:dyDescent="0.2">
      <c r="B275" s="29">
        <v>17497</v>
      </c>
      <c r="C275" s="29">
        <v>17042</v>
      </c>
      <c r="D275" s="30">
        <v>44547</v>
      </c>
      <c r="E275" s="20" t="s">
        <v>18</v>
      </c>
      <c r="F275" s="20" t="s">
        <v>16</v>
      </c>
      <c r="G275" s="20" t="s">
        <v>25</v>
      </c>
      <c r="H275" s="12" t="s">
        <v>570</v>
      </c>
      <c r="I275" s="20" t="s">
        <v>70</v>
      </c>
      <c r="J275" s="12"/>
      <c r="K275" s="26">
        <v>0</v>
      </c>
      <c r="L275" s="20">
        <v>0</v>
      </c>
      <c r="M275" s="26">
        <v>0</v>
      </c>
    </row>
    <row r="276" spans="2:13" ht="38.25" x14ac:dyDescent="0.2">
      <c r="B276" s="29">
        <v>17498</v>
      </c>
      <c r="C276" s="29">
        <v>17043</v>
      </c>
      <c r="D276" s="30">
        <v>44547</v>
      </c>
      <c r="E276" s="20" t="s">
        <v>22</v>
      </c>
      <c r="F276" s="20" t="s">
        <v>91</v>
      </c>
      <c r="G276" s="20" t="s">
        <v>25</v>
      </c>
      <c r="H276" s="12" t="s">
        <v>571</v>
      </c>
      <c r="I276" s="20" t="s">
        <v>62</v>
      </c>
      <c r="J276" s="12" t="s">
        <v>63</v>
      </c>
      <c r="K276" s="26">
        <v>9</v>
      </c>
      <c r="L276" s="20">
        <v>0</v>
      </c>
      <c r="M276" s="26">
        <v>9</v>
      </c>
    </row>
    <row r="277" spans="2:13" ht="38.25" x14ac:dyDescent="0.2">
      <c r="B277" s="29">
        <v>17499</v>
      </c>
      <c r="C277" s="29">
        <v>17044</v>
      </c>
      <c r="D277" s="30">
        <v>44549</v>
      </c>
      <c r="E277" s="20" t="s">
        <v>34</v>
      </c>
      <c r="F277" s="20" t="s">
        <v>16</v>
      </c>
      <c r="G277" s="20" t="s">
        <v>25</v>
      </c>
      <c r="H277" s="12" t="s">
        <v>572</v>
      </c>
      <c r="I277" s="20" t="s">
        <v>62</v>
      </c>
      <c r="J277" s="12" t="s">
        <v>63</v>
      </c>
      <c r="K277" s="26">
        <v>2</v>
      </c>
      <c r="L277" s="20">
        <v>0</v>
      </c>
      <c r="M277" s="26">
        <v>2</v>
      </c>
    </row>
    <row r="278" spans="2:13" ht="25.5" x14ac:dyDescent="0.2">
      <c r="B278" s="29">
        <v>17502</v>
      </c>
      <c r="C278" s="29">
        <v>17047</v>
      </c>
      <c r="D278" s="30">
        <v>44550</v>
      </c>
      <c r="E278" s="20" t="s">
        <v>34</v>
      </c>
      <c r="F278" s="20" t="s">
        <v>20</v>
      </c>
      <c r="G278" s="20" t="s">
        <v>21</v>
      </c>
      <c r="H278" s="12" t="s">
        <v>573</v>
      </c>
      <c r="I278" s="20" t="s">
        <v>62</v>
      </c>
      <c r="J278" s="12" t="s">
        <v>63</v>
      </c>
      <c r="K278" s="26">
        <v>9</v>
      </c>
      <c r="L278" s="20">
        <v>0</v>
      </c>
      <c r="M278" s="26">
        <v>9</v>
      </c>
    </row>
    <row r="279" spans="2:13" ht="38.25" x14ac:dyDescent="0.2">
      <c r="B279" s="29">
        <v>17501</v>
      </c>
      <c r="C279" s="29">
        <v>17045</v>
      </c>
      <c r="D279" s="31">
        <v>44550</v>
      </c>
      <c r="E279" s="20" t="s">
        <v>18</v>
      </c>
      <c r="F279" s="20" t="s">
        <v>16</v>
      </c>
      <c r="G279" s="20" t="s">
        <v>33</v>
      </c>
      <c r="H279" s="12" t="s">
        <v>574</v>
      </c>
      <c r="I279" s="20" t="s">
        <v>62</v>
      </c>
      <c r="J279" s="12" t="s">
        <v>67</v>
      </c>
      <c r="K279" s="26">
        <v>5</v>
      </c>
      <c r="L279" s="20">
        <v>0</v>
      </c>
      <c r="M279" s="26">
        <v>5</v>
      </c>
    </row>
    <row r="280" spans="2:13" ht="38.25" x14ac:dyDescent="0.2">
      <c r="B280" s="29">
        <v>17500</v>
      </c>
      <c r="C280" s="29">
        <v>17046</v>
      </c>
      <c r="D280" s="30">
        <v>44550</v>
      </c>
      <c r="E280" s="20" t="s">
        <v>18</v>
      </c>
      <c r="F280" s="20" t="s">
        <v>16</v>
      </c>
      <c r="G280" s="20" t="s">
        <v>33</v>
      </c>
      <c r="H280" s="12" t="s">
        <v>574</v>
      </c>
      <c r="I280" s="20" t="s">
        <v>62</v>
      </c>
      <c r="J280" s="12" t="s">
        <v>67</v>
      </c>
      <c r="K280" s="26">
        <v>5</v>
      </c>
      <c r="L280" s="20">
        <v>0</v>
      </c>
      <c r="M280" s="26">
        <v>5</v>
      </c>
    </row>
    <row r="281" spans="2:13" ht="38.25" x14ac:dyDescent="0.2">
      <c r="B281" s="29">
        <v>17504</v>
      </c>
      <c r="C281" s="29">
        <v>17049</v>
      </c>
      <c r="D281" s="30">
        <v>44551</v>
      </c>
      <c r="E281" s="20" t="s">
        <v>38</v>
      </c>
      <c r="F281" s="20" t="s">
        <v>16</v>
      </c>
      <c r="G281" s="20" t="s">
        <v>25</v>
      </c>
      <c r="H281" s="12" t="s">
        <v>575</v>
      </c>
      <c r="I281" s="20" t="s">
        <v>62</v>
      </c>
      <c r="J281" s="12" t="s">
        <v>63</v>
      </c>
      <c r="K281" s="26">
        <v>4</v>
      </c>
      <c r="L281" s="20">
        <v>0</v>
      </c>
      <c r="M281" s="26">
        <v>4</v>
      </c>
    </row>
    <row r="282" spans="2:13" ht="38.25" x14ac:dyDescent="0.2">
      <c r="B282" s="29">
        <v>17505</v>
      </c>
      <c r="C282" s="29">
        <v>17050</v>
      </c>
      <c r="D282" s="30">
        <v>44551</v>
      </c>
      <c r="E282" s="20" t="s">
        <v>22</v>
      </c>
      <c r="F282" s="20" t="s">
        <v>16</v>
      </c>
      <c r="G282" s="20" t="s">
        <v>24</v>
      </c>
      <c r="H282" s="12" t="s">
        <v>576</v>
      </c>
      <c r="I282" s="20" t="s">
        <v>62</v>
      </c>
      <c r="J282" s="12" t="s">
        <v>63</v>
      </c>
      <c r="K282" s="26">
        <v>11</v>
      </c>
      <c r="L282" s="20">
        <v>0</v>
      </c>
      <c r="M282" s="26">
        <v>11</v>
      </c>
    </row>
    <row r="283" spans="2:13" ht="38.25" x14ac:dyDescent="0.2">
      <c r="B283" s="29">
        <v>17503</v>
      </c>
      <c r="C283" s="29">
        <v>17048</v>
      </c>
      <c r="D283" s="30">
        <v>44551</v>
      </c>
      <c r="E283" s="20" t="s">
        <v>18</v>
      </c>
      <c r="F283" s="20" t="s">
        <v>16</v>
      </c>
      <c r="G283" s="20" t="s">
        <v>21</v>
      </c>
      <c r="H283" s="12" t="s">
        <v>577</v>
      </c>
      <c r="I283" s="20" t="s">
        <v>62</v>
      </c>
      <c r="J283" s="12" t="s">
        <v>67</v>
      </c>
      <c r="K283" s="26">
        <v>11</v>
      </c>
      <c r="L283" s="20">
        <v>0</v>
      </c>
      <c r="M283" s="26">
        <v>11</v>
      </c>
    </row>
    <row r="284" spans="2:13" ht="25.5" x14ac:dyDescent="0.2">
      <c r="B284" s="29">
        <v>17506</v>
      </c>
      <c r="C284" s="29">
        <v>17051</v>
      </c>
      <c r="D284" s="30">
        <v>44551</v>
      </c>
      <c r="E284" s="20" t="s">
        <v>15</v>
      </c>
      <c r="F284" s="20" t="s">
        <v>16</v>
      </c>
      <c r="G284" s="20" t="s">
        <v>21</v>
      </c>
      <c r="H284" s="12" t="s">
        <v>578</v>
      </c>
      <c r="I284" s="20" t="s">
        <v>62</v>
      </c>
      <c r="J284" s="12" t="s">
        <v>67</v>
      </c>
      <c r="K284" s="26">
        <v>4</v>
      </c>
      <c r="L284" s="20">
        <v>0</v>
      </c>
      <c r="M284" s="26">
        <v>4</v>
      </c>
    </row>
    <row r="285" spans="2:13" ht="25.5" x14ac:dyDescent="0.2">
      <c r="B285" s="29">
        <v>17507</v>
      </c>
      <c r="C285" s="29">
        <v>17052</v>
      </c>
      <c r="D285" s="30">
        <v>44551</v>
      </c>
      <c r="E285" s="20" t="s">
        <v>15</v>
      </c>
      <c r="F285" s="20" t="s">
        <v>16</v>
      </c>
      <c r="G285" s="20" t="s">
        <v>21</v>
      </c>
      <c r="H285" s="12" t="s">
        <v>578</v>
      </c>
      <c r="I285" s="20" t="s">
        <v>62</v>
      </c>
      <c r="J285" s="12" t="s">
        <v>67</v>
      </c>
      <c r="K285" s="26">
        <v>4</v>
      </c>
      <c r="L285" s="20">
        <v>0</v>
      </c>
      <c r="M285" s="26">
        <v>4</v>
      </c>
    </row>
    <row r="286" spans="2:13" ht="25.5" x14ac:dyDescent="0.2">
      <c r="B286" s="29">
        <v>17508</v>
      </c>
      <c r="C286" s="29">
        <v>17053</v>
      </c>
      <c r="D286" s="30">
        <v>44551</v>
      </c>
      <c r="E286" s="20" t="s">
        <v>34</v>
      </c>
      <c r="F286" s="20" t="s">
        <v>16</v>
      </c>
      <c r="G286" s="20" t="s">
        <v>28</v>
      </c>
      <c r="H286" s="12" t="s">
        <v>579</v>
      </c>
      <c r="I286" s="20" t="s">
        <v>62</v>
      </c>
      <c r="J286" s="12" t="s">
        <v>67</v>
      </c>
      <c r="K286" s="26">
        <v>4</v>
      </c>
      <c r="L286" s="20">
        <v>0</v>
      </c>
      <c r="M286" s="26">
        <v>4</v>
      </c>
    </row>
    <row r="287" spans="2:13" ht="38.25" x14ac:dyDescent="0.2">
      <c r="B287" s="29">
        <v>17509</v>
      </c>
      <c r="C287" s="29">
        <v>17054</v>
      </c>
      <c r="D287" s="30">
        <v>44552</v>
      </c>
      <c r="E287" s="20" t="s">
        <v>15</v>
      </c>
      <c r="F287" s="20" t="s">
        <v>16</v>
      </c>
      <c r="G287" s="20" t="s">
        <v>17</v>
      </c>
      <c r="H287" s="12" t="s">
        <v>137</v>
      </c>
      <c r="I287" s="20" t="s">
        <v>70</v>
      </c>
      <c r="J287" s="12"/>
      <c r="K287" s="26">
        <v>0</v>
      </c>
      <c r="L287" s="20">
        <v>0</v>
      </c>
      <c r="M287" s="26">
        <v>0</v>
      </c>
    </row>
    <row r="288" spans="2:13" ht="51" x14ac:dyDescent="0.2">
      <c r="B288" s="29">
        <v>17510</v>
      </c>
      <c r="C288" s="29">
        <v>17055</v>
      </c>
      <c r="D288" s="31">
        <v>44552</v>
      </c>
      <c r="E288" s="20" t="s">
        <v>18</v>
      </c>
      <c r="F288" s="20" t="s">
        <v>16</v>
      </c>
      <c r="G288" s="20" t="s">
        <v>32</v>
      </c>
      <c r="H288" s="12" t="s">
        <v>580</v>
      </c>
      <c r="I288" s="20" t="s">
        <v>62</v>
      </c>
      <c r="J288" s="12" t="s">
        <v>68</v>
      </c>
      <c r="K288" s="26">
        <v>2</v>
      </c>
      <c r="L288" s="20">
        <v>0</v>
      </c>
      <c r="M288" s="26">
        <v>2</v>
      </c>
    </row>
    <row r="289" spans="2:13" ht="38.25" x14ac:dyDescent="0.2">
      <c r="B289" s="29">
        <v>17513</v>
      </c>
      <c r="C289" s="29">
        <v>17058</v>
      </c>
      <c r="D289" s="31">
        <v>44553</v>
      </c>
      <c r="E289" s="20" t="s">
        <v>18</v>
      </c>
      <c r="F289" s="20" t="s">
        <v>16</v>
      </c>
      <c r="G289" s="20" t="s">
        <v>24</v>
      </c>
      <c r="H289" s="12" t="s">
        <v>581</v>
      </c>
      <c r="I289" s="20" t="s">
        <v>70</v>
      </c>
      <c r="J289" s="12"/>
      <c r="K289" s="26">
        <v>0</v>
      </c>
      <c r="L289" s="20">
        <v>0</v>
      </c>
      <c r="M289" s="26">
        <v>0</v>
      </c>
    </row>
    <row r="290" spans="2:13" ht="51" x14ac:dyDescent="0.2">
      <c r="B290" s="29">
        <v>17512</v>
      </c>
      <c r="C290" s="29">
        <v>17057</v>
      </c>
      <c r="D290" s="30">
        <v>44553</v>
      </c>
      <c r="E290" s="20" t="s">
        <v>15</v>
      </c>
      <c r="F290" s="20" t="s">
        <v>16</v>
      </c>
      <c r="G290" s="20" t="s">
        <v>32</v>
      </c>
      <c r="H290" s="12" t="s">
        <v>582</v>
      </c>
      <c r="I290" s="20" t="s">
        <v>70</v>
      </c>
      <c r="J290" s="12"/>
      <c r="K290" s="26">
        <v>0</v>
      </c>
      <c r="L290" s="20">
        <v>0</v>
      </c>
      <c r="M290" s="26">
        <v>0</v>
      </c>
    </row>
    <row r="291" spans="2:13" ht="25.5" x14ac:dyDescent="0.2">
      <c r="B291" s="29">
        <v>17514</v>
      </c>
      <c r="C291" s="29">
        <v>17059</v>
      </c>
      <c r="D291" s="30">
        <v>44553</v>
      </c>
      <c r="E291" s="20" t="s">
        <v>15</v>
      </c>
      <c r="F291" s="20" t="s">
        <v>16</v>
      </c>
      <c r="G291" s="20" t="s">
        <v>21</v>
      </c>
      <c r="H291" s="12" t="s">
        <v>583</v>
      </c>
      <c r="I291" s="20" t="s">
        <v>70</v>
      </c>
      <c r="J291" s="12"/>
      <c r="K291" s="26">
        <v>0</v>
      </c>
      <c r="L291" s="20">
        <v>0</v>
      </c>
      <c r="M291" s="26">
        <v>0</v>
      </c>
    </row>
    <row r="292" spans="2:13" ht="38.25" x14ac:dyDescent="0.2">
      <c r="B292" s="29">
        <v>17515</v>
      </c>
      <c r="C292" s="29">
        <v>17060</v>
      </c>
      <c r="D292" s="30">
        <v>44554</v>
      </c>
      <c r="E292" s="20" t="s">
        <v>18</v>
      </c>
      <c r="F292" s="20" t="s">
        <v>16</v>
      </c>
      <c r="G292" s="20" t="s">
        <v>25</v>
      </c>
      <c r="H292" s="12" t="s">
        <v>584</v>
      </c>
      <c r="I292" s="20" t="s">
        <v>62</v>
      </c>
      <c r="J292" s="12" t="s">
        <v>64</v>
      </c>
      <c r="K292" s="26">
        <v>7</v>
      </c>
      <c r="L292" s="20">
        <v>0</v>
      </c>
      <c r="M292" s="26">
        <v>7</v>
      </c>
    </row>
    <row r="293" spans="2:13" ht="38.25" x14ac:dyDescent="0.2">
      <c r="B293" s="29">
        <v>17519</v>
      </c>
      <c r="C293" s="29">
        <v>17064</v>
      </c>
      <c r="D293" s="30">
        <v>44557</v>
      </c>
      <c r="E293" s="20" t="s">
        <v>18</v>
      </c>
      <c r="F293" s="20" t="s">
        <v>16</v>
      </c>
      <c r="G293" s="20" t="s">
        <v>25</v>
      </c>
      <c r="H293" s="12" t="s">
        <v>585</v>
      </c>
      <c r="I293" s="20" t="s">
        <v>62</v>
      </c>
      <c r="J293" s="12" t="s">
        <v>67</v>
      </c>
      <c r="K293" s="26">
        <v>5</v>
      </c>
      <c r="L293" s="20">
        <v>0</v>
      </c>
      <c r="M293" s="26">
        <v>5</v>
      </c>
    </row>
    <row r="294" spans="2:13" ht="25.5" x14ac:dyDescent="0.2">
      <c r="B294" s="29">
        <v>17516</v>
      </c>
      <c r="C294" s="29">
        <v>17061</v>
      </c>
      <c r="D294" s="30">
        <v>44557</v>
      </c>
      <c r="E294" s="20" t="s">
        <v>18</v>
      </c>
      <c r="F294" s="20" t="s">
        <v>16</v>
      </c>
      <c r="G294" s="20" t="s">
        <v>21</v>
      </c>
      <c r="H294" s="12" t="s">
        <v>586</v>
      </c>
      <c r="I294" s="20" t="s">
        <v>62</v>
      </c>
      <c r="J294" s="12" t="s">
        <v>67</v>
      </c>
      <c r="K294" s="26">
        <v>2</v>
      </c>
      <c r="L294" s="20">
        <v>0</v>
      </c>
      <c r="M294" s="26">
        <v>2</v>
      </c>
    </row>
    <row r="295" spans="2:13" ht="25.5" x14ac:dyDescent="0.2">
      <c r="B295" s="29">
        <v>17517</v>
      </c>
      <c r="C295" s="29">
        <v>17062</v>
      </c>
      <c r="D295" s="30">
        <v>44557</v>
      </c>
      <c r="E295" s="20" t="s">
        <v>18</v>
      </c>
      <c r="F295" s="20" t="s">
        <v>16</v>
      </c>
      <c r="G295" s="20" t="s">
        <v>21</v>
      </c>
      <c r="H295" s="12" t="s">
        <v>586</v>
      </c>
      <c r="I295" s="20" t="s">
        <v>62</v>
      </c>
      <c r="J295" s="12" t="s">
        <v>67</v>
      </c>
      <c r="K295" s="26">
        <v>2</v>
      </c>
      <c r="L295" s="20">
        <v>0</v>
      </c>
      <c r="M295" s="26">
        <v>2</v>
      </c>
    </row>
    <row r="296" spans="2:13" ht="25.5" x14ac:dyDescent="0.2">
      <c r="B296" s="29">
        <v>17518</v>
      </c>
      <c r="C296" s="29">
        <v>17063</v>
      </c>
      <c r="D296" s="30">
        <v>44557</v>
      </c>
      <c r="E296" s="20" t="s">
        <v>34</v>
      </c>
      <c r="F296" s="20" t="s">
        <v>16</v>
      </c>
      <c r="G296" s="20" t="s">
        <v>21</v>
      </c>
      <c r="H296" s="12" t="s">
        <v>587</v>
      </c>
      <c r="I296" s="20" t="s">
        <v>62</v>
      </c>
      <c r="J296" s="12" t="s">
        <v>63</v>
      </c>
      <c r="K296" s="26">
        <v>10</v>
      </c>
      <c r="L296" s="20">
        <v>0</v>
      </c>
      <c r="M296" s="26">
        <v>10</v>
      </c>
    </row>
    <row r="297" spans="2:13" ht="38.25" x14ac:dyDescent="0.2">
      <c r="B297" s="29">
        <v>17520</v>
      </c>
      <c r="C297" s="29">
        <v>17065</v>
      </c>
      <c r="D297" s="30">
        <v>44557</v>
      </c>
      <c r="E297" s="20" t="s">
        <v>34</v>
      </c>
      <c r="F297" s="20" t="s">
        <v>16</v>
      </c>
      <c r="G297" s="20" t="s">
        <v>24</v>
      </c>
      <c r="H297" s="12" t="s">
        <v>588</v>
      </c>
      <c r="I297" s="20" t="s">
        <v>62</v>
      </c>
      <c r="J297" s="12" t="s">
        <v>67</v>
      </c>
      <c r="K297" s="26">
        <v>10</v>
      </c>
      <c r="L297" s="20">
        <v>0</v>
      </c>
      <c r="M297" s="26">
        <v>10</v>
      </c>
    </row>
    <row r="298" spans="2:13" ht="38.25" x14ac:dyDescent="0.2">
      <c r="B298" s="29">
        <v>17521</v>
      </c>
      <c r="C298" s="29">
        <v>17066</v>
      </c>
      <c r="D298" s="30">
        <v>44558</v>
      </c>
      <c r="E298" s="20" t="s">
        <v>18</v>
      </c>
      <c r="F298" s="20" t="s">
        <v>16</v>
      </c>
      <c r="G298" s="20" t="s">
        <v>25</v>
      </c>
      <c r="H298" s="12" t="s">
        <v>589</v>
      </c>
      <c r="I298" s="20" t="s">
        <v>62</v>
      </c>
      <c r="J298" s="12" t="s">
        <v>64</v>
      </c>
      <c r="K298" s="26">
        <v>1</v>
      </c>
      <c r="L298" s="20">
        <v>0</v>
      </c>
      <c r="M298" s="26">
        <v>1</v>
      </c>
    </row>
    <row r="299" spans="2:13" ht="63.75" x14ac:dyDescent="0.2">
      <c r="B299" s="29">
        <v>17522</v>
      </c>
      <c r="C299" s="29">
        <v>17067</v>
      </c>
      <c r="D299" s="31">
        <v>44558</v>
      </c>
      <c r="E299" s="20" t="s">
        <v>18</v>
      </c>
      <c r="F299" s="20" t="s">
        <v>16</v>
      </c>
      <c r="G299" s="20" t="s">
        <v>19</v>
      </c>
      <c r="H299" s="12" t="s">
        <v>590</v>
      </c>
      <c r="I299" s="20" t="s">
        <v>70</v>
      </c>
      <c r="J299" s="12"/>
      <c r="K299" s="26">
        <v>0</v>
      </c>
      <c r="L299" s="20">
        <v>0</v>
      </c>
      <c r="M299" s="26">
        <v>0</v>
      </c>
    </row>
    <row r="300" spans="2:13" ht="38.25" x14ac:dyDescent="0.2">
      <c r="B300" s="29">
        <v>17524</v>
      </c>
      <c r="C300" s="29">
        <v>17069</v>
      </c>
      <c r="D300" s="30">
        <v>44559</v>
      </c>
      <c r="E300" s="20" t="s">
        <v>15</v>
      </c>
      <c r="F300" s="20" t="s">
        <v>16</v>
      </c>
      <c r="G300" s="20" t="s">
        <v>24</v>
      </c>
      <c r="H300" s="12" t="s">
        <v>591</v>
      </c>
      <c r="I300" s="20" t="s">
        <v>62</v>
      </c>
      <c r="J300" s="12" t="s">
        <v>63</v>
      </c>
      <c r="K300" s="26">
        <v>1</v>
      </c>
      <c r="L300" s="20">
        <v>0</v>
      </c>
      <c r="M300" s="26">
        <v>1</v>
      </c>
    </row>
    <row r="301" spans="2:13" ht="25.5" x14ac:dyDescent="0.2">
      <c r="B301" s="29">
        <v>17523</v>
      </c>
      <c r="C301" s="29">
        <v>17068</v>
      </c>
      <c r="D301" s="30">
        <v>44559</v>
      </c>
      <c r="E301" s="20" t="s">
        <v>34</v>
      </c>
      <c r="F301" s="20" t="s">
        <v>16</v>
      </c>
      <c r="G301" s="20" t="s">
        <v>21</v>
      </c>
      <c r="H301" s="12" t="s">
        <v>592</v>
      </c>
      <c r="I301" s="20" t="s">
        <v>70</v>
      </c>
      <c r="J301" s="12"/>
      <c r="K301" s="26">
        <v>0</v>
      </c>
      <c r="L301" s="20">
        <v>0</v>
      </c>
      <c r="M301" s="26">
        <v>0</v>
      </c>
    </row>
    <row r="302" spans="2:13" ht="25.5" x14ac:dyDescent="0.2">
      <c r="B302" s="29">
        <v>17526</v>
      </c>
      <c r="C302" s="29">
        <v>17071</v>
      </c>
      <c r="D302" s="30">
        <v>44560</v>
      </c>
      <c r="E302" s="20" t="s">
        <v>18</v>
      </c>
      <c r="F302" s="20" t="s">
        <v>16</v>
      </c>
      <c r="G302" s="20" t="s">
        <v>28</v>
      </c>
      <c r="H302" s="12" t="s">
        <v>593</v>
      </c>
      <c r="I302" s="20" t="s">
        <v>62</v>
      </c>
      <c r="J302" s="12" t="s">
        <v>68</v>
      </c>
      <c r="K302" s="26">
        <v>0</v>
      </c>
      <c r="L302" s="20">
        <v>0</v>
      </c>
      <c r="M302" s="26">
        <v>0</v>
      </c>
    </row>
    <row r="303" spans="2:13" ht="25.5" x14ac:dyDescent="0.2">
      <c r="B303" s="29">
        <v>17525</v>
      </c>
      <c r="C303" s="29">
        <v>17070</v>
      </c>
      <c r="D303" s="30">
        <v>44560</v>
      </c>
      <c r="E303" s="20" t="s">
        <v>34</v>
      </c>
      <c r="F303" s="20" t="s">
        <v>16</v>
      </c>
      <c r="G303" s="20" t="s">
        <v>28</v>
      </c>
      <c r="H303" s="12" t="s">
        <v>594</v>
      </c>
      <c r="I303" s="20" t="s">
        <v>70</v>
      </c>
      <c r="J303" s="12"/>
      <c r="K303" s="26">
        <v>0</v>
      </c>
      <c r="L303" s="20">
        <v>0</v>
      </c>
      <c r="M303" s="26">
        <v>0</v>
      </c>
    </row>
    <row r="304" spans="2:13" ht="38.25" x14ac:dyDescent="0.2">
      <c r="B304" s="29">
        <v>17528</v>
      </c>
      <c r="C304" s="29">
        <v>17073</v>
      </c>
      <c r="D304" s="30">
        <v>44560</v>
      </c>
      <c r="E304" s="20" t="s">
        <v>34</v>
      </c>
      <c r="F304" s="20" t="s">
        <v>16</v>
      </c>
      <c r="G304" s="20" t="s">
        <v>33</v>
      </c>
      <c r="H304" s="12" t="s">
        <v>595</v>
      </c>
      <c r="I304" s="20" t="s">
        <v>70</v>
      </c>
      <c r="J304" s="12"/>
      <c r="K304" s="26">
        <v>0</v>
      </c>
      <c r="L304" s="20">
        <v>0</v>
      </c>
      <c r="M304" s="26">
        <v>0</v>
      </c>
    </row>
    <row r="305" spans="2:13" ht="38.25" x14ac:dyDescent="0.2">
      <c r="B305" s="29">
        <v>17527</v>
      </c>
      <c r="C305" s="29">
        <v>17072</v>
      </c>
      <c r="D305" s="30">
        <v>44560</v>
      </c>
      <c r="E305" s="20" t="s">
        <v>34</v>
      </c>
      <c r="F305" s="20" t="s">
        <v>16</v>
      </c>
      <c r="G305" s="20" t="s">
        <v>33</v>
      </c>
      <c r="H305" s="12" t="s">
        <v>595</v>
      </c>
      <c r="I305" s="20" t="s">
        <v>70</v>
      </c>
      <c r="J305" s="12"/>
      <c r="K305" s="26">
        <v>0</v>
      </c>
      <c r="L305" s="20">
        <v>0</v>
      </c>
      <c r="M305" s="26">
        <v>0</v>
      </c>
    </row>
    <row r="306" spans="2:13" ht="25.5" x14ac:dyDescent="0.2">
      <c r="B306" s="29">
        <v>17529</v>
      </c>
      <c r="C306" s="29">
        <v>17074</v>
      </c>
      <c r="D306" s="30">
        <v>44560</v>
      </c>
      <c r="E306" s="20" t="s">
        <v>34</v>
      </c>
      <c r="F306" s="20" t="s">
        <v>16</v>
      </c>
      <c r="G306" s="20" t="s">
        <v>28</v>
      </c>
      <c r="H306" s="12" t="s">
        <v>596</v>
      </c>
      <c r="I306" s="20" t="s">
        <v>70</v>
      </c>
      <c r="J306" s="12"/>
      <c r="K306" s="26">
        <v>0</v>
      </c>
      <c r="L306" s="20">
        <v>0</v>
      </c>
      <c r="M306" s="26">
        <v>0</v>
      </c>
    </row>
  </sheetData>
  <autoFilter ref="B1:M306" xr:uid="{00000000-0009-0000-0000-000001000000}">
    <filterColumn colId="9" showButton="0"/>
    <filterColumn colId="10" showButton="0"/>
  </autoFilter>
  <mergeCells count="2">
    <mergeCell ref="K1:M1"/>
    <mergeCell ref="O1:P1"/>
  </mergeCells>
  <conditionalFormatting sqref="B23">
    <cfRule type="duplicateValues" dxfId="70" priority="58"/>
  </conditionalFormatting>
  <conditionalFormatting sqref="B25">
    <cfRule type="duplicateValues" dxfId="69" priority="57"/>
  </conditionalFormatting>
  <conditionalFormatting sqref="B78:B81 B83:B84">
    <cfRule type="duplicateValues" dxfId="68" priority="56"/>
  </conditionalFormatting>
  <conditionalFormatting sqref="B87:B89">
    <cfRule type="duplicateValues" dxfId="67" priority="59"/>
  </conditionalFormatting>
  <conditionalFormatting sqref="B90:B125 B128">
    <cfRule type="duplicateValues" dxfId="66" priority="55"/>
  </conditionalFormatting>
  <conditionalFormatting sqref="B158:B160 B130:B135 B170 B162:B167 B154:B155 B152 B149:B150 B141:B146 B137:B139">
    <cfRule type="duplicateValues" dxfId="65" priority="54"/>
  </conditionalFormatting>
  <conditionalFormatting sqref="B156">
    <cfRule type="duplicateValues" dxfId="64" priority="53"/>
  </conditionalFormatting>
  <conditionalFormatting sqref="B28">
    <cfRule type="duplicateValues" dxfId="63" priority="52"/>
  </conditionalFormatting>
  <conditionalFormatting sqref="B82">
    <cfRule type="duplicateValues" dxfId="62" priority="51"/>
  </conditionalFormatting>
  <conditionalFormatting sqref="B58">
    <cfRule type="duplicateValues" dxfId="61" priority="50"/>
  </conditionalFormatting>
  <conditionalFormatting sqref="B220">
    <cfRule type="duplicateValues" dxfId="60" priority="49"/>
  </conditionalFormatting>
  <conditionalFormatting sqref="B224">
    <cfRule type="duplicateValues" dxfId="59" priority="48"/>
  </conditionalFormatting>
  <conditionalFormatting sqref="C224">
    <cfRule type="duplicateValues" dxfId="58" priority="47"/>
  </conditionalFormatting>
  <conditionalFormatting sqref="B264">
    <cfRule type="duplicateValues" dxfId="57" priority="46"/>
  </conditionalFormatting>
  <conditionalFormatting sqref="B266">
    <cfRule type="duplicateValues" dxfId="56" priority="45"/>
  </conditionalFormatting>
  <conditionalFormatting sqref="B267:B268">
    <cfRule type="duplicateValues" dxfId="55" priority="44"/>
  </conditionalFormatting>
  <conditionalFormatting sqref="B290:B292 B281 B269:B272 B279 B276:B277 B274">
    <cfRule type="duplicateValues" dxfId="54" priority="60"/>
  </conditionalFormatting>
  <conditionalFormatting sqref="B85">
    <cfRule type="duplicateValues" dxfId="53" priority="43"/>
  </conditionalFormatting>
  <conditionalFormatting sqref="B86">
    <cfRule type="duplicateValues" dxfId="52" priority="42"/>
  </conditionalFormatting>
  <conditionalFormatting sqref="B195">
    <cfRule type="duplicateValues" dxfId="51" priority="41"/>
  </conditionalFormatting>
  <conditionalFormatting sqref="B203:B204">
    <cfRule type="duplicateValues" dxfId="50" priority="40"/>
  </conditionalFormatting>
  <conditionalFormatting sqref="B198:B199">
    <cfRule type="duplicateValues" dxfId="49" priority="39"/>
  </conditionalFormatting>
  <conditionalFormatting sqref="B194">
    <cfRule type="duplicateValues" dxfId="48" priority="38"/>
  </conditionalFormatting>
  <conditionalFormatting sqref="B189">
    <cfRule type="duplicateValues" dxfId="47" priority="37"/>
  </conditionalFormatting>
  <conditionalFormatting sqref="B187">
    <cfRule type="duplicateValues" dxfId="46" priority="36"/>
  </conditionalFormatting>
  <conditionalFormatting sqref="B185">
    <cfRule type="duplicateValues" dxfId="45" priority="35"/>
  </conditionalFormatting>
  <conditionalFormatting sqref="B171:B173">
    <cfRule type="duplicateValues" dxfId="44" priority="34"/>
  </conditionalFormatting>
  <conditionalFormatting sqref="B168">
    <cfRule type="duplicateValues" dxfId="43" priority="33"/>
  </conditionalFormatting>
  <conditionalFormatting sqref="B161">
    <cfRule type="duplicateValues" dxfId="42" priority="32"/>
  </conditionalFormatting>
  <conditionalFormatting sqref="B157">
    <cfRule type="duplicateValues" dxfId="41" priority="31"/>
  </conditionalFormatting>
  <conditionalFormatting sqref="B153">
    <cfRule type="duplicateValues" dxfId="40" priority="30"/>
  </conditionalFormatting>
  <conditionalFormatting sqref="B151">
    <cfRule type="duplicateValues" dxfId="39" priority="29"/>
  </conditionalFormatting>
  <conditionalFormatting sqref="B147:B148">
    <cfRule type="duplicateValues" dxfId="38" priority="28"/>
  </conditionalFormatting>
  <conditionalFormatting sqref="B140">
    <cfRule type="duplicateValues" dxfId="37" priority="27"/>
  </conditionalFormatting>
  <conditionalFormatting sqref="B136">
    <cfRule type="duplicateValues" dxfId="36" priority="26"/>
  </conditionalFormatting>
  <conditionalFormatting sqref="B129">
    <cfRule type="duplicateValues" dxfId="35" priority="25"/>
  </conditionalFormatting>
  <conditionalFormatting sqref="B126:B127">
    <cfRule type="duplicateValues" dxfId="34" priority="24"/>
  </conditionalFormatting>
  <conditionalFormatting sqref="B303 B305">
    <cfRule type="duplicateValues" dxfId="33" priority="61"/>
  </conditionalFormatting>
  <conditionalFormatting sqref="B280">
    <cfRule type="duplicateValues" dxfId="32" priority="23"/>
  </conditionalFormatting>
  <conditionalFormatting sqref="B297:B301 B293:B295 B282:B289">
    <cfRule type="duplicateValues" dxfId="31" priority="62"/>
  </conditionalFormatting>
  <conditionalFormatting sqref="B302">
    <cfRule type="duplicateValues" dxfId="30" priority="22"/>
  </conditionalFormatting>
  <conditionalFormatting sqref="C302">
    <cfRule type="duplicateValues" dxfId="29" priority="21"/>
  </conditionalFormatting>
  <conditionalFormatting sqref="B304">
    <cfRule type="duplicateValues" dxfId="28" priority="20"/>
  </conditionalFormatting>
  <conditionalFormatting sqref="C304">
    <cfRule type="duplicateValues" dxfId="27" priority="19"/>
  </conditionalFormatting>
  <conditionalFormatting sqref="B296">
    <cfRule type="duplicateValues" dxfId="26" priority="18"/>
  </conditionalFormatting>
  <conditionalFormatting sqref="B278">
    <cfRule type="duplicateValues" dxfId="25" priority="17"/>
  </conditionalFormatting>
  <conditionalFormatting sqref="B275">
    <cfRule type="duplicateValues" dxfId="24" priority="16"/>
  </conditionalFormatting>
  <conditionalFormatting sqref="B273">
    <cfRule type="duplicateValues" dxfId="23" priority="15"/>
  </conditionalFormatting>
  <conditionalFormatting sqref="B256">
    <cfRule type="duplicateValues" dxfId="22" priority="14"/>
  </conditionalFormatting>
  <conditionalFormatting sqref="B258">
    <cfRule type="duplicateValues" dxfId="21" priority="13"/>
  </conditionalFormatting>
  <conditionalFormatting sqref="B248">
    <cfRule type="duplicateValues" dxfId="20" priority="12"/>
  </conditionalFormatting>
  <conditionalFormatting sqref="B249">
    <cfRule type="duplicateValues" dxfId="19" priority="11"/>
  </conditionalFormatting>
  <conditionalFormatting sqref="B241">
    <cfRule type="duplicateValues" dxfId="18" priority="10"/>
  </conditionalFormatting>
  <conditionalFormatting sqref="B235">
    <cfRule type="duplicateValues" dxfId="17" priority="9"/>
  </conditionalFormatting>
  <conditionalFormatting sqref="B230:B233">
    <cfRule type="duplicateValues" dxfId="16" priority="8"/>
  </conditionalFormatting>
  <conditionalFormatting sqref="B226">
    <cfRule type="duplicateValues" dxfId="15" priority="7"/>
  </conditionalFormatting>
  <conditionalFormatting sqref="B221:B223">
    <cfRule type="duplicateValues" dxfId="14" priority="6"/>
  </conditionalFormatting>
  <conditionalFormatting sqref="B219">
    <cfRule type="duplicateValues" dxfId="13" priority="5"/>
  </conditionalFormatting>
  <conditionalFormatting sqref="B215">
    <cfRule type="duplicateValues" dxfId="12" priority="4"/>
  </conditionalFormatting>
  <conditionalFormatting sqref="B213:B214">
    <cfRule type="duplicateValues" dxfId="11" priority="3"/>
  </conditionalFormatting>
  <conditionalFormatting sqref="B207">
    <cfRule type="duplicateValues" dxfId="10" priority="2"/>
  </conditionalFormatting>
  <conditionalFormatting sqref="B210">
    <cfRule type="duplicateValues" dxfId="9" priority="1"/>
  </conditionalFormatting>
  <conditionalFormatting sqref="B257 B255 B265 B259:B263">
    <cfRule type="duplicateValues" dxfId="8" priority="63"/>
  </conditionalFormatting>
  <conditionalFormatting sqref="B174 B181 B183:B184 B2:B22 B24 B26:B27 B29:B57 B59:B77 B225 B196:B197 B205:B206 B200:B202 B190:B193 B188 B186 B250:B254 B242:B247 B236:B240 B234 B227:B229 B216:B218 B208:B209 B211:B212">
    <cfRule type="duplicateValues" dxfId="7" priority="64"/>
  </conditionalFormatting>
  <conditionalFormatting sqref="B306">
    <cfRule type="duplicateValues" dxfId="6" priority="65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'\\champeta\Grupo Atencion al Ciudadano\PQRD\Seguimiento y control\[SEGUIMIENTO e-Qual 2018.xlsx]REFERENCIAS'!#REF!</xm:f>
          </x14:formula1>
          <xm:sqref>E1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A2A4C-0CA0-4545-BF16-CF740269DF9B}">
  <dimension ref="B1:O2167"/>
  <sheetViews>
    <sheetView showGridLines="0" workbookViewId="0">
      <selection activeCell="B1" sqref="B1"/>
    </sheetView>
  </sheetViews>
  <sheetFormatPr baseColWidth="10" defaultRowHeight="12.75" x14ac:dyDescent="0.2"/>
  <cols>
    <col min="1" max="1" width="2.85546875" style="1" customWidth="1"/>
    <col min="2" max="2" width="11" style="1" customWidth="1"/>
    <col min="3" max="3" width="11.42578125" style="1"/>
    <col min="4" max="4" width="17.7109375" style="1" customWidth="1"/>
    <col min="5" max="5" width="23.42578125" style="1" customWidth="1"/>
    <col min="6" max="6" width="44.7109375" style="1" customWidth="1"/>
    <col min="7" max="7" width="31.140625" style="1" customWidth="1"/>
    <col min="8" max="8" width="28.5703125" style="1" customWidth="1"/>
    <col min="9" max="9" width="14.140625" style="1" customWidth="1"/>
    <col min="10" max="16384" width="11.42578125" style="1"/>
  </cols>
  <sheetData>
    <row r="1" spans="2:15" ht="45" customHeight="1" thickBot="1" x14ac:dyDescent="0.25">
      <c r="B1" s="5" t="s">
        <v>246</v>
      </c>
      <c r="C1" s="5" t="s">
        <v>14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  <c r="I1" s="5" t="s">
        <v>6</v>
      </c>
      <c r="J1" s="6" t="s">
        <v>13</v>
      </c>
      <c r="K1" s="6"/>
      <c r="L1" s="6"/>
      <c r="N1" s="8" t="s">
        <v>8</v>
      </c>
      <c r="O1" s="9"/>
    </row>
    <row r="2" spans="2:15" ht="26.25" thickBot="1" x14ac:dyDescent="0.25">
      <c r="B2" s="10">
        <v>90976</v>
      </c>
      <c r="C2" s="11">
        <v>44470</v>
      </c>
      <c r="D2" s="12" t="s">
        <v>15</v>
      </c>
      <c r="E2" s="12" t="s">
        <v>16</v>
      </c>
      <c r="F2" s="12" t="s">
        <v>21</v>
      </c>
      <c r="G2" s="12" t="s">
        <v>597</v>
      </c>
      <c r="H2" s="12" t="s">
        <v>62</v>
      </c>
      <c r="I2" s="12" t="s">
        <v>63</v>
      </c>
      <c r="J2" s="12">
        <v>8</v>
      </c>
      <c r="K2" s="12">
        <v>0</v>
      </c>
      <c r="L2" s="12">
        <v>8</v>
      </c>
      <c r="N2" s="13" t="s">
        <v>9</v>
      </c>
      <c r="O2" s="14" t="s">
        <v>10</v>
      </c>
    </row>
    <row r="3" spans="2:15" ht="25.5" x14ac:dyDescent="0.2">
      <c r="B3" s="10">
        <v>90991</v>
      </c>
      <c r="C3" s="11">
        <v>44470</v>
      </c>
      <c r="D3" s="12" t="s">
        <v>22</v>
      </c>
      <c r="E3" s="12" t="s">
        <v>23</v>
      </c>
      <c r="F3" s="12" t="s">
        <v>19</v>
      </c>
      <c r="G3" s="12" t="s">
        <v>51</v>
      </c>
      <c r="H3" s="12" t="s">
        <v>62</v>
      </c>
      <c r="I3" s="12" t="s">
        <v>63</v>
      </c>
      <c r="J3" s="12">
        <v>4</v>
      </c>
      <c r="K3" s="12">
        <v>0</v>
      </c>
      <c r="L3" s="12">
        <v>4</v>
      </c>
    </row>
    <row r="4" spans="2:15" x14ac:dyDescent="0.2">
      <c r="B4" s="10">
        <v>91000</v>
      </c>
      <c r="C4" s="11">
        <v>44470</v>
      </c>
      <c r="D4" s="12" t="s">
        <v>35</v>
      </c>
      <c r="E4" s="12" t="s">
        <v>16</v>
      </c>
      <c r="F4" s="12" t="s">
        <v>46</v>
      </c>
      <c r="G4" s="12" t="s">
        <v>598</v>
      </c>
      <c r="H4" s="12" t="s">
        <v>62</v>
      </c>
      <c r="I4" s="12" t="s">
        <v>63</v>
      </c>
      <c r="J4" s="12">
        <v>5</v>
      </c>
      <c r="K4" s="12">
        <v>0</v>
      </c>
      <c r="L4" s="12">
        <v>5</v>
      </c>
    </row>
    <row r="5" spans="2:15" ht="38.25" x14ac:dyDescent="0.2">
      <c r="B5" s="10">
        <v>91018</v>
      </c>
      <c r="C5" s="11">
        <v>44470</v>
      </c>
      <c r="D5" s="12" t="s">
        <v>18</v>
      </c>
      <c r="E5" s="12" t="s">
        <v>91</v>
      </c>
      <c r="F5" s="12" t="s">
        <v>25</v>
      </c>
      <c r="G5" s="12" t="s">
        <v>220</v>
      </c>
      <c r="H5" s="12" t="s">
        <v>62</v>
      </c>
      <c r="I5" s="12" t="s">
        <v>64</v>
      </c>
      <c r="J5" s="12">
        <v>13</v>
      </c>
      <c r="K5" s="12">
        <v>0</v>
      </c>
      <c r="L5" s="12">
        <v>13</v>
      </c>
    </row>
    <row r="6" spans="2:15" ht="25.5" x14ac:dyDescent="0.2">
      <c r="B6" s="10">
        <v>91022</v>
      </c>
      <c r="C6" s="11">
        <v>44470</v>
      </c>
      <c r="D6" s="12" t="s">
        <v>34</v>
      </c>
      <c r="E6" s="12" t="s">
        <v>23</v>
      </c>
      <c r="F6" s="12" t="s">
        <v>36</v>
      </c>
      <c r="G6" s="12" t="s">
        <v>48</v>
      </c>
      <c r="H6" s="12" t="s">
        <v>62</v>
      </c>
      <c r="I6" s="12" t="s">
        <v>63</v>
      </c>
      <c r="J6" s="12">
        <v>12</v>
      </c>
      <c r="K6" s="12">
        <v>0</v>
      </c>
      <c r="L6" s="12">
        <v>12</v>
      </c>
    </row>
    <row r="7" spans="2:15" ht="38.25" x14ac:dyDescent="0.2">
      <c r="B7" s="10">
        <v>91028</v>
      </c>
      <c r="C7" s="11">
        <v>44470</v>
      </c>
      <c r="D7" s="12" t="s">
        <v>22</v>
      </c>
      <c r="E7" s="12" t="s">
        <v>91</v>
      </c>
      <c r="F7" s="12" t="s">
        <v>33</v>
      </c>
      <c r="G7" s="12" t="s">
        <v>599</v>
      </c>
      <c r="H7" s="12" t="s">
        <v>62</v>
      </c>
      <c r="I7" s="12" t="s">
        <v>63</v>
      </c>
      <c r="J7" s="12">
        <v>10</v>
      </c>
      <c r="K7" s="12">
        <v>0</v>
      </c>
      <c r="L7" s="12">
        <v>10</v>
      </c>
    </row>
    <row r="8" spans="2:15" ht="25.5" x14ac:dyDescent="0.2">
      <c r="B8" s="10">
        <v>91042</v>
      </c>
      <c r="C8" s="11">
        <v>44470</v>
      </c>
      <c r="D8" s="12" t="s">
        <v>18</v>
      </c>
      <c r="E8" s="12" t="s">
        <v>16</v>
      </c>
      <c r="F8" s="12" t="s">
        <v>25</v>
      </c>
      <c r="G8" s="12" t="s">
        <v>600</v>
      </c>
      <c r="H8" s="12" t="s">
        <v>62</v>
      </c>
      <c r="I8" s="12" t="s">
        <v>64</v>
      </c>
      <c r="J8" s="12">
        <v>7</v>
      </c>
      <c r="K8" s="12">
        <v>0</v>
      </c>
      <c r="L8" s="12">
        <v>7</v>
      </c>
    </row>
    <row r="9" spans="2:15" ht="38.25" x14ac:dyDescent="0.2">
      <c r="B9" s="10">
        <v>91043</v>
      </c>
      <c r="C9" s="11">
        <v>44470</v>
      </c>
      <c r="D9" s="12" t="s">
        <v>18</v>
      </c>
      <c r="E9" s="12" t="s">
        <v>91</v>
      </c>
      <c r="F9" s="12" t="s">
        <v>25</v>
      </c>
      <c r="G9" s="12" t="s">
        <v>601</v>
      </c>
      <c r="H9" s="12" t="s">
        <v>62</v>
      </c>
      <c r="I9" s="12" t="s">
        <v>64</v>
      </c>
      <c r="J9" s="12">
        <v>6</v>
      </c>
      <c r="K9" s="12">
        <v>0</v>
      </c>
      <c r="L9" s="12">
        <v>6</v>
      </c>
    </row>
    <row r="10" spans="2:15" x14ac:dyDescent="0.2">
      <c r="B10" s="10">
        <v>91044</v>
      </c>
      <c r="C10" s="11">
        <v>44470</v>
      </c>
      <c r="D10" s="12" t="s">
        <v>22</v>
      </c>
      <c r="E10" s="12" t="s">
        <v>16</v>
      </c>
      <c r="F10" s="12" t="s">
        <v>21</v>
      </c>
      <c r="G10" s="12" t="s">
        <v>602</v>
      </c>
      <c r="H10" s="12" t="s">
        <v>69</v>
      </c>
      <c r="I10" s="12"/>
      <c r="J10" s="12">
        <v>0</v>
      </c>
      <c r="K10" s="12">
        <v>0</v>
      </c>
      <c r="L10" s="12">
        <v>0</v>
      </c>
    </row>
    <row r="11" spans="2:15" ht="38.25" x14ac:dyDescent="0.2">
      <c r="B11" s="10">
        <v>91046</v>
      </c>
      <c r="C11" s="11">
        <v>44470</v>
      </c>
      <c r="D11" s="12" t="s">
        <v>22</v>
      </c>
      <c r="E11" s="12" t="s">
        <v>91</v>
      </c>
      <c r="F11" s="12" t="s">
        <v>33</v>
      </c>
      <c r="G11" s="12" t="s">
        <v>59</v>
      </c>
      <c r="H11" s="12" t="s">
        <v>62</v>
      </c>
      <c r="I11" s="12" t="s">
        <v>63</v>
      </c>
      <c r="J11" s="12">
        <v>12</v>
      </c>
      <c r="K11" s="12">
        <v>0</v>
      </c>
      <c r="L11" s="12">
        <v>12</v>
      </c>
    </row>
    <row r="12" spans="2:15" ht="25.5" x14ac:dyDescent="0.2">
      <c r="B12" s="10">
        <v>91061</v>
      </c>
      <c r="C12" s="11">
        <v>44470</v>
      </c>
      <c r="D12" s="12" t="s">
        <v>44</v>
      </c>
      <c r="E12" s="12" t="s">
        <v>16</v>
      </c>
      <c r="F12" s="12" t="s">
        <v>45</v>
      </c>
      <c r="G12" s="12" t="s">
        <v>603</v>
      </c>
      <c r="H12" s="12" t="s">
        <v>62</v>
      </c>
      <c r="I12" s="12" t="s">
        <v>67</v>
      </c>
      <c r="J12" s="12">
        <v>5</v>
      </c>
      <c r="K12" s="12">
        <v>0</v>
      </c>
      <c r="L12" s="12">
        <v>5</v>
      </c>
    </row>
    <row r="13" spans="2:15" x14ac:dyDescent="0.2">
      <c r="B13" s="10">
        <v>91063</v>
      </c>
      <c r="C13" s="11">
        <v>44470</v>
      </c>
      <c r="D13" s="12" t="s">
        <v>22</v>
      </c>
      <c r="E13" s="12" t="s">
        <v>16</v>
      </c>
      <c r="F13" s="12" t="s">
        <v>27</v>
      </c>
      <c r="G13" s="12" t="s">
        <v>604</v>
      </c>
      <c r="H13" s="12" t="s">
        <v>62</v>
      </c>
      <c r="I13" s="12" t="s">
        <v>63</v>
      </c>
      <c r="J13" s="12">
        <v>18</v>
      </c>
      <c r="K13" s="12">
        <v>0</v>
      </c>
      <c r="L13" s="12">
        <v>18</v>
      </c>
    </row>
    <row r="14" spans="2:15" x14ac:dyDescent="0.2">
      <c r="B14" s="10">
        <v>91082</v>
      </c>
      <c r="C14" s="11">
        <v>44470</v>
      </c>
      <c r="D14" s="12" t="s">
        <v>22</v>
      </c>
      <c r="E14" s="12" t="s">
        <v>16</v>
      </c>
      <c r="F14" s="12" t="s">
        <v>24</v>
      </c>
      <c r="G14" s="12" t="s">
        <v>605</v>
      </c>
      <c r="H14" s="12" t="s">
        <v>62</v>
      </c>
      <c r="I14" s="12" t="s">
        <v>63</v>
      </c>
      <c r="J14" s="12">
        <v>8</v>
      </c>
      <c r="K14" s="12">
        <v>0</v>
      </c>
      <c r="L14" s="12">
        <v>8</v>
      </c>
    </row>
    <row r="15" spans="2:15" ht="25.5" x14ac:dyDescent="0.2">
      <c r="B15" s="10">
        <v>91101</v>
      </c>
      <c r="C15" s="11">
        <v>44470</v>
      </c>
      <c r="D15" s="12" t="s">
        <v>18</v>
      </c>
      <c r="E15" s="12" t="s">
        <v>16</v>
      </c>
      <c r="F15" s="12" t="s">
        <v>33</v>
      </c>
      <c r="G15" s="12" t="s">
        <v>606</v>
      </c>
      <c r="H15" s="12" t="s">
        <v>62</v>
      </c>
      <c r="I15" s="12" t="s">
        <v>64</v>
      </c>
      <c r="J15" s="12">
        <v>1</v>
      </c>
      <c r="K15" s="12">
        <v>0</v>
      </c>
      <c r="L15" s="12">
        <v>1</v>
      </c>
    </row>
    <row r="16" spans="2:15" ht="25.5" x14ac:dyDescent="0.2">
      <c r="B16" s="10">
        <v>91124</v>
      </c>
      <c r="C16" s="11">
        <v>44470</v>
      </c>
      <c r="D16" s="12" t="s">
        <v>18</v>
      </c>
      <c r="E16" s="12" t="s">
        <v>16</v>
      </c>
      <c r="F16" s="12" t="s">
        <v>25</v>
      </c>
      <c r="G16" s="12" t="s">
        <v>607</v>
      </c>
      <c r="H16" s="12" t="s">
        <v>62</v>
      </c>
      <c r="I16" s="12" t="s">
        <v>64</v>
      </c>
      <c r="J16" s="12">
        <v>5</v>
      </c>
      <c r="K16" s="12">
        <v>0</v>
      </c>
      <c r="L16" s="12">
        <v>5</v>
      </c>
    </row>
    <row r="17" spans="2:12" ht="25.5" x14ac:dyDescent="0.2">
      <c r="B17" s="10">
        <v>91148</v>
      </c>
      <c r="C17" s="11">
        <v>44470</v>
      </c>
      <c r="D17" s="12" t="s">
        <v>35</v>
      </c>
      <c r="E17" s="12" t="s">
        <v>16</v>
      </c>
      <c r="F17" s="12" t="s">
        <v>46</v>
      </c>
      <c r="G17" s="12" t="s">
        <v>608</v>
      </c>
      <c r="H17" s="12" t="s">
        <v>62</v>
      </c>
      <c r="I17" s="12" t="s">
        <v>63</v>
      </c>
      <c r="J17" s="12">
        <v>5</v>
      </c>
      <c r="K17" s="12">
        <v>0</v>
      </c>
      <c r="L17" s="12">
        <v>5</v>
      </c>
    </row>
    <row r="18" spans="2:12" x14ac:dyDescent="0.2">
      <c r="B18" s="10">
        <v>91165</v>
      </c>
      <c r="C18" s="11">
        <v>44470</v>
      </c>
      <c r="D18" s="12" t="s">
        <v>15</v>
      </c>
      <c r="E18" s="12" t="s">
        <v>16</v>
      </c>
      <c r="F18" s="12" t="s">
        <v>17</v>
      </c>
      <c r="G18" s="12" t="s">
        <v>609</v>
      </c>
      <c r="H18" s="12" t="s">
        <v>62</v>
      </c>
      <c r="I18" s="12" t="s">
        <v>63</v>
      </c>
      <c r="J18" s="12">
        <v>6</v>
      </c>
      <c r="K18" s="12">
        <v>0</v>
      </c>
      <c r="L18" s="12">
        <v>6</v>
      </c>
    </row>
    <row r="19" spans="2:12" x14ac:dyDescent="0.2">
      <c r="B19" s="10">
        <v>91171</v>
      </c>
      <c r="C19" s="11">
        <v>44470</v>
      </c>
      <c r="D19" s="12" t="s">
        <v>15</v>
      </c>
      <c r="E19" s="12" t="s">
        <v>20</v>
      </c>
      <c r="F19" s="12" t="s">
        <v>27</v>
      </c>
      <c r="G19" s="12" t="s">
        <v>610</v>
      </c>
      <c r="H19" s="12" t="s">
        <v>65</v>
      </c>
      <c r="I19" s="12" t="s">
        <v>63</v>
      </c>
      <c r="J19" s="12">
        <v>30</v>
      </c>
      <c r="K19" s="12">
        <v>22</v>
      </c>
      <c r="L19" s="12">
        <v>52</v>
      </c>
    </row>
    <row r="20" spans="2:12" ht="25.5" x14ac:dyDescent="0.2">
      <c r="B20" s="10">
        <v>91185</v>
      </c>
      <c r="C20" s="11">
        <v>44470</v>
      </c>
      <c r="D20" s="12" t="s">
        <v>18</v>
      </c>
      <c r="E20" s="12" t="s">
        <v>16</v>
      </c>
      <c r="F20" s="12" t="s">
        <v>25</v>
      </c>
      <c r="G20" s="12" t="s">
        <v>611</v>
      </c>
      <c r="H20" s="12" t="s">
        <v>62</v>
      </c>
      <c r="I20" s="12" t="s">
        <v>64</v>
      </c>
      <c r="J20" s="12">
        <v>4</v>
      </c>
      <c r="K20" s="12">
        <v>0</v>
      </c>
      <c r="L20" s="12">
        <v>4</v>
      </c>
    </row>
    <row r="21" spans="2:12" ht="25.5" x14ac:dyDescent="0.2">
      <c r="B21" s="10">
        <v>91233</v>
      </c>
      <c r="C21" s="11">
        <v>44470</v>
      </c>
      <c r="D21" s="12" t="s">
        <v>18</v>
      </c>
      <c r="E21" s="12" t="s">
        <v>16</v>
      </c>
      <c r="F21" s="12" t="s">
        <v>33</v>
      </c>
      <c r="G21" s="12" t="s">
        <v>612</v>
      </c>
      <c r="H21" s="12" t="s">
        <v>62</v>
      </c>
      <c r="I21" s="12" t="s">
        <v>64</v>
      </c>
      <c r="J21" s="12">
        <v>3</v>
      </c>
      <c r="K21" s="12">
        <v>0</v>
      </c>
      <c r="L21" s="12">
        <v>3</v>
      </c>
    </row>
    <row r="22" spans="2:12" x14ac:dyDescent="0.2">
      <c r="B22" s="10">
        <v>91241</v>
      </c>
      <c r="C22" s="11">
        <v>44470</v>
      </c>
      <c r="D22" s="12" t="s">
        <v>15</v>
      </c>
      <c r="E22" s="12" t="s">
        <v>16</v>
      </c>
      <c r="F22" s="12" t="s">
        <v>21</v>
      </c>
      <c r="G22" s="12" t="s">
        <v>613</v>
      </c>
      <c r="H22" s="12" t="s">
        <v>62</v>
      </c>
      <c r="I22" s="12" t="s">
        <v>63</v>
      </c>
      <c r="J22" s="12">
        <v>7</v>
      </c>
      <c r="K22" s="12">
        <v>0</v>
      </c>
      <c r="L22" s="12">
        <v>7</v>
      </c>
    </row>
    <row r="23" spans="2:12" ht="25.5" x14ac:dyDescent="0.2">
      <c r="B23" s="10">
        <v>91271</v>
      </c>
      <c r="C23" s="11">
        <v>44470</v>
      </c>
      <c r="D23" s="12" t="s">
        <v>18</v>
      </c>
      <c r="E23" s="12" t="s">
        <v>20</v>
      </c>
      <c r="F23" s="12" t="s">
        <v>74</v>
      </c>
      <c r="G23" s="12" t="s">
        <v>614</v>
      </c>
      <c r="H23" s="12" t="s">
        <v>62</v>
      </c>
      <c r="I23" s="12" t="s">
        <v>64</v>
      </c>
      <c r="J23" s="12">
        <v>7</v>
      </c>
      <c r="K23" s="12">
        <v>0</v>
      </c>
      <c r="L23" s="12">
        <v>7</v>
      </c>
    </row>
    <row r="24" spans="2:12" x14ac:dyDescent="0.2">
      <c r="B24" s="10">
        <v>91276</v>
      </c>
      <c r="C24" s="11">
        <v>44470</v>
      </c>
      <c r="D24" s="12" t="s">
        <v>22</v>
      </c>
      <c r="E24" s="12" t="s">
        <v>16</v>
      </c>
      <c r="F24" s="12" t="s">
        <v>21</v>
      </c>
      <c r="G24" s="12" t="s">
        <v>615</v>
      </c>
      <c r="H24" s="12" t="s">
        <v>62</v>
      </c>
      <c r="I24" s="12" t="s">
        <v>63</v>
      </c>
      <c r="J24" s="12">
        <v>1</v>
      </c>
      <c r="K24" s="12">
        <v>0</v>
      </c>
      <c r="L24" s="12">
        <v>1</v>
      </c>
    </row>
    <row r="25" spans="2:12" ht="25.5" x14ac:dyDescent="0.2">
      <c r="B25" s="10">
        <v>91299</v>
      </c>
      <c r="C25" s="11">
        <v>44470</v>
      </c>
      <c r="D25" s="12" t="s">
        <v>18</v>
      </c>
      <c r="E25" s="12" t="s">
        <v>16</v>
      </c>
      <c r="F25" s="12" t="s">
        <v>74</v>
      </c>
      <c r="G25" s="12" t="s">
        <v>616</v>
      </c>
      <c r="H25" s="12" t="s">
        <v>62</v>
      </c>
      <c r="I25" s="12" t="s">
        <v>64</v>
      </c>
      <c r="J25" s="12">
        <v>20</v>
      </c>
      <c r="K25" s="12">
        <v>0</v>
      </c>
      <c r="L25" s="12">
        <v>20</v>
      </c>
    </row>
    <row r="26" spans="2:12" ht="25.5" x14ac:dyDescent="0.2">
      <c r="B26" s="10">
        <v>91308</v>
      </c>
      <c r="C26" s="11">
        <v>44470</v>
      </c>
      <c r="D26" s="12" t="s">
        <v>18</v>
      </c>
      <c r="E26" s="12" t="s">
        <v>16</v>
      </c>
      <c r="F26" s="12" t="s">
        <v>30</v>
      </c>
      <c r="G26" s="12" t="s">
        <v>617</v>
      </c>
      <c r="H26" s="12" t="s">
        <v>62</v>
      </c>
      <c r="I26" s="12" t="s">
        <v>64</v>
      </c>
      <c r="J26" s="12">
        <v>3</v>
      </c>
      <c r="K26" s="12">
        <v>0</v>
      </c>
      <c r="L26" s="12">
        <v>3</v>
      </c>
    </row>
    <row r="27" spans="2:12" x14ac:dyDescent="0.2">
      <c r="B27" s="10">
        <v>91316</v>
      </c>
      <c r="C27" s="11">
        <v>44470</v>
      </c>
      <c r="D27" s="12" t="s">
        <v>15</v>
      </c>
      <c r="E27" s="12" t="s">
        <v>16</v>
      </c>
      <c r="F27" s="12" t="s">
        <v>17</v>
      </c>
      <c r="G27" s="12" t="s">
        <v>618</v>
      </c>
      <c r="H27" s="12" t="s">
        <v>62</v>
      </c>
      <c r="I27" s="12" t="s">
        <v>63</v>
      </c>
      <c r="J27" s="12">
        <v>2</v>
      </c>
      <c r="K27" s="12">
        <v>0</v>
      </c>
      <c r="L27" s="12">
        <v>2</v>
      </c>
    </row>
    <row r="28" spans="2:12" ht="25.5" x14ac:dyDescent="0.2">
      <c r="B28" s="10">
        <v>91321</v>
      </c>
      <c r="C28" s="11">
        <v>44470</v>
      </c>
      <c r="D28" s="12" t="s">
        <v>18</v>
      </c>
      <c r="E28" s="12" t="s">
        <v>16</v>
      </c>
      <c r="F28" s="12" t="s">
        <v>25</v>
      </c>
      <c r="G28" s="12" t="s">
        <v>205</v>
      </c>
      <c r="H28" s="12" t="s">
        <v>62</v>
      </c>
      <c r="I28" s="12" t="s">
        <v>64</v>
      </c>
      <c r="J28" s="12">
        <v>7</v>
      </c>
      <c r="K28" s="12">
        <v>0</v>
      </c>
      <c r="L28" s="12">
        <v>7</v>
      </c>
    </row>
    <row r="29" spans="2:12" ht="25.5" x14ac:dyDescent="0.2">
      <c r="B29" s="10">
        <v>91323</v>
      </c>
      <c r="C29" s="11">
        <v>44470</v>
      </c>
      <c r="D29" s="12" t="s">
        <v>18</v>
      </c>
      <c r="E29" s="12" t="s">
        <v>16</v>
      </c>
      <c r="F29" s="12" t="s">
        <v>75</v>
      </c>
      <c r="G29" s="12" t="s">
        <v>619</v>
      </c>
      <c r="H29" s="12" t="s">
        <v>65</v>
      </c>
      <c r="I29" s="12" t="s">
        <v>64</v>
      </c>
      <c r="J29" s="12">
        <v>20</v>
      </c>
      <c r="K29" s="12">
        <v>8</v>
      </c>
      <c r="L29" s="12">
        <v>28</v>
      </c>
    </row>
    <row r="30" spans="2:12" ht="25.5" x14ac:dyDescent="0.2">
      <c r="B30" s="10">
        <v>91330</v>
      </c>
      <c r="C30" s="11">
        <v>44470</v>
      </c>
      <c r="D30" s="12" t="s">
        <v>18</v>
      </c>
      <c r="E30" s="12" t="s">
        <v>16</v>
      </c>
      <c r="F30" s="12" t="s">
        <v>26</v>
      </c>
      <c r="G30" s="12" t="s">
        <v>620</v>
      </c>
      <c r="H30" s="12" t="s">
        <v>62</v>
      </c>
      <c r="I30" s="12" t="s">
        <v>64</v>
      </c>
      <c r="J30" s="12">
        <v>6</v>
      </c>
      <c r="K30" s="12">
        <v>0</v>
      </c>
      <c r="L30" s="12">
        <v>6</v>
      </c>
    </row>
    <row r="31" spans="2:12" ht="25.5" x14ac:dyDescent="0.2">
      <c r="B31" s="10">
        <v>91338</v>
      </c>
      <c r="C31" s="11">
        <v>44470</v>
      </c>
      <c r="D31" s="12" t="s">
        <v>18</v>
      </c>
      <c r="E31" s="12" t="s">
        <v>16</v>
      </c>
      <c r="F31" s="12" t="s">
        <v>21</v>
      </c>
      <c r="G31" s="12" t="s">
        <v>621</v>
      </c>
      <c r="H31" s="12" t="s">
        <v>62</v>
      </c>
      <c r="I31" s="12" t="s">
        <v>64</v>
      </c>
      <c r="J31" s="12">
        <v>5</v>
      </c>
      <c r="K31" s="12">
        <v>0</v>
      </c>
      <c r="L31" s="12">
        <v>5</v>
      </c>
    </row>
    <row r="32" spans="2:12" ht="25.5" x14ac:dyDescent="0.2">
      <c r="B32" s="10">
        <v>91341</v>
      </c>
      <c r="C32" s="11">
        <v>44470</v>
      </c>
      <c r="D32" s="12" t="s">
        <v>18</v>
      </c>
      <c r="E32" s="12" t="s">
        <v>16</v>
      </c>
      <c r="F32" s="12" t="s">
        <v>25</v>
      </c>
      <c r="G32" s="12" t="s">
        <v>622</v>
      </c>
      <c r="H32" s="12" t="s">
        <v>62</v>
      </c>
      <c r="I32" s="12" t="s">
        <v>64</v>
      </c>
      <c r="J32" s="12">
        <v>20</v>
      </c>
      <c r="K32" s="12">
        <v>0</v>
      </c>
      <c r="L32" s="12">
        <v>20</v>
      </c>
    </row>
    <row r="33" spans="2:12" ht="38.25" x14ac:dyDescent="0.2">
      <c r="B33" s="10">
        <v>91370</v>
      </c>
      <c r="C33" s="11">
        <v>44470</v>
      </c>
      <c r="D33" s="12" t="s">
        <v>18</v>
      </c>
      <c r="E33" s="12" t="s">
        <v>91</v>
      </c>
      <c r="F33" s="12" t="s">
        <v>19</v>
      </c>
      <c r="G33" s="12" t="s">
        <v>623</v>
      </c>
      <c r="H33" s="12" t="s">
        <v>62</v>
      </c>
      <c r="I33" s="12" t="s">
        <v>64</v>
      </c>
      <c r="J33" s="12">
        <v>15</v>
      </c>
      <c r="K33" s="12">
        <v>0</v>
      </c>
      <c r="L33" s="12">
        <v>15</v>
      </c>
    </row>
    <row r="34" spans="2:12" x14ac:dyDescent="0.2">
      <c r="B34" s="10">
        <v>91397</v>
      </c>
      <c r="C34" s="11">
        <v>44470</v>
      </c>
      <c r="D34" s="12" t="s">
        <v>15</v>
      </c>
      <c r="E34" s="12" t="s">
        <v>16</v>
      </c>
      <c r="F34" s="12" t="s">
        <v>17</v>
      </c>
      <c r="G34" s="12" t="s">
        <v>624</v>
      </c>
      <c r="H34" s="12" t="s">
        <v>62</v>
      </c>
      <c r="I34" s="12" t="s">
        <v>63</v>
      </c>
      <c r="J34" s="12">
        <v>1</v>
      </c>
      <c r="K34" s="12">
        <v>0</v>
      </c>
      <c r="L34" s="12">
        <v>1</v>
      </c>
    </row>
    <row r="35" spans="2:12" x14ac:dyDescent="0.2">
      <c r="B35" s="10">
        <v>91403</v>
      </c>
      <c r="C35" s="11">
        <v>44470</v>
      </c>
      <c r="D35" s="12" t="s">
        <v>15</v>
      </c>
      <c r="E35" s="12" t="s">
        <v>16</v>
      </c>
      <c r="F35" s="12" t="s">
        <v>17</v>
      </c>
      <c r="G35" s="12" t="s">
        <v>625</v>
      </c>
      <c r="H35" s="12" t="s">
        <v>62</v>
      </c>
      <c r="I35" s="12" t="s">
        <v>63</v>
      </c>
      <c r="J35" s="12">
        <v>2</v>
      </c>
      <c r="K35" s="12">
        <v>0</v>
      </c>
      <c r="L35" s="12">
        <v>2</v>
      </c>
    </row>
    <row r="36" spans="2:12" ht="25.5" x14ac:dyDescent="0.2">
      <c r="B36" s="10">
        <v>91406</v>
      </c>
      <c r="C36" s="11">
        <v>44470</v>
      </c>
      <c r="D36" s="12" t="s">
        <v>18</v>
      </c>
      <c r="E36" s="12" t="s">
        <v>23</v>
      </c>
      <c r="F36" s="12" t="s">
        <v>25</v>
      </c>
      <c r="G36" s="12" t="s">
        <v>626</v>
      </c>
      <c r="H36" s="12" t="s">
        <v>62</v>
      </c>
      <c r="I36" s="12" t="s">
        <v>64</v>
      </c>
      <c r="J36" s="12">
        <v>1</v>
      </c>
      <c r="K36" s="12">
        <v>0</v>
      </c>
      <c r="L36" s="12">
        <v>1</v>
      </c>
    </row>
    <row r="37" spans="2:12" ht="25.5" x14ac:dyDescent="0.2">
      <c r="B37" s="10">
        <v>91407</v>
      </c>
      <c r="C37" s="11">
        <v>44470</v>
      </c>
      <c r="D37" s="12" t="s">
        <v>18</v>
      </c>
      <c r="E37" s="12" t="s">
        <v>16</v>
      </c>
      <c r="F37" s="12" t="s">
        <v>19</v>
      </c>
      <c r="G37" s="12" t="s">
        <v>627</v>
      </c>
      <c r="H37" s="12" t="s">
        <v>62</v>
      </c>
      <c r="I37" s="12" t="s">
        <v>64</v>
      </c>
      <c r="J37" s="12">
        <v>5</v>
      </c>
      <c r="K37" s="12">
        <v>0</v>
      </c>
      <c r="L37" s="12">
        <v>5</v>
      </c>
    </row>
    <row r="38" spans="2:12" ht="38.25" x14ac:dyDescent="0.2">
      <c r="B38" s="10">
        <v>91444</v>
      </c>
      <c r="C38" s="11">
        <v>44470</v>
      </c>
      <c r="D38" s="12" t="s">
        <v>18</v>
      </c>
      <c r="E38" s="12" t="s">
        <v>91</v>
      </c>
      <c r="F38" s="12" t="s">
        <v>33</v>
      </c>
      <c r="G38" s="12" t="s">
        <v>186</v>
      </c>
      <c r="H38" s="12" t="s">
        <v>62</v>
      </c>
      <c r="I38" s="12" t="s">
        <v>64</v>
      </c>
      <c r="J38" s="12">
        <v>9</v>
      </c>
      <c r="K38" s="12">
        <v>0</v>
      </c>
      <c r="L38" s="12">
        <v>9</v>
      </c>
    </row>
    <row r="39" spans="2:12" x14ac:dyDescent="0.2">
      <c r="B39" s="10">
        <v>91465</v>
      </c>
      <c r="C39" s="11">
        <v>44473</v>
      </c>
      <c r="D39" s="12" t="s">
        <v>15</v>
      </c>
      <c r="E39" s="12" t="s">
        <v>16</v>
      </c>
      <c r="F39" s="12" t="s">
        <v>17</v>
      </c>
      <c r="G39" s="12" t="s">
        <v>628</v>
      </c>
      <c r="H39" s="12" t="s">
        <v>62</v>
      </c>
      <c r="I39" s="12" t="s">
        <v>63</v>
      </c>
      <c r="J39" s="12">
        <v>18</v>
      </c>
      <c r="K39" s="12">
        <v>0</v>
      </c>
      <c r="L39" s="12">
        <v>18</v>
      </c>
    </row>
    <row r="40" spans="2:12" ht="25.5" x14ac:dyDescent="0.2">
      <c r="B40" s="10">
        <v>91506</v>
      </c>
      <c r="C40" s="11">
        <v>44473</v>
      </c>
      <c r="D40" s="12" t="s">
        <v>18</v>
      </c>
      <c r="E40" s="12" t="s">
        <v>16</v>
      </c>
      <c r="F40" s="12" t="s">
        <v>19</v>
      </c>
      <c r="G40" s="12" t="s">
        <v>629</v>
      </c>
      <c r="H40" s="12" t="s">
        <v>62</v>
      </c>
      <c r="I40" s="12" t="s">
        <v>64</v>
      </c>
      <c r="J40" s="12">
        <v>1</v>
      </c>
      <c r="K40" s="12">
        <v>0</v>
      </c>
      <c r="L40" s="12">
        <v>1</v>
      </c>
    </row>
    <row r="41" spans="2:12" ht="25.5" x14ac:dyDescent="0.2">
      <c r="B41" s="10">
        <v>91510</v>
      </c>
      <c r="C41" s="11">
        <v>44473</v>
      </c>
      <c r="D41" s="12" t="s">
        <v>15</v>
      </c>
      <c r="E41" s="12" t="s">
        <v>16</v>
      </c>
      <c r="F41" s="12" t="s">
        <v>24</v>
      </c>
      <c r="G41" s="12" t="s">
        <v>630</v>
      </c>
      <c r="H41" s="12" t="s">
        <v>62</v>
      </c>
      <c r="I41" s="12" t="s">
        <v>67</v>
      </c>
      <c r="J41" s="12">
        <v>12</v>
      </c>
      <c r="K41" s="12">
        <v>0</v>
      </c>
      <c r="L41" s="12">
        <v>12</v>
      </c>
    </row>
    <row r="42" spans="2:12" x14ac:dyDescent="0.2">
      <c r="B42" s="10">
        <v>91513</v>
      </c>
      <c r="C42" s="11">
        <v>44473</v>
      </c>
      <c r="D42" s="12" t="s">
        <v>22</v>
      </c>
      <c r="E42" s="12" t="s">
        <v>16</v>
      </c>
      <c r="F42" s="12" t="s">
        <v>24</v>
      </c>
      <c r="G42" s="12" t="s">
        <v>630</v>
      </c>
      <c r="H42" s="12" t="s">
        <v>62</v>
      </c>
      <c r="I42" s="12" t="s">
        <v>63</v>
      </c>
      <c r="J42" s="12">
        <v>11</v>
      </c>
      <c r="K42" s="12">
        <v>0</v>
      </c>
      <c r="L42" s="12">
        <v>11</v>
      </c>
    </row>
    <row r="43" spans="2:12" ht="25.5" x14ac:dyDescent="0.2">
      <c r="B43" s="10">
        <v>91518</v>
      </c>
      <c r="C43" s="11">
        <v>44473</v>
      </c>
      <c r="D43" s="12" t="s">
        <v>15</v>
      </c>
      <c r="E43" s="12" t="s">
        <v>16</v>
      </c>
      <c r="F43" s="12" t="s">
        <v>28</v>
      </c>
      <c r="G43" s="12" t="s">
        <v>631</v>
      </c>
      <c r="H43" s="12" t="s">
        <v>62</v>
      </c>
      <c r="I43" s="12" t="s">
        <v>67</v>
      </c>
      <c r="J43" s="12">
        <v>6</v>
      </c>
      <c r="K43" s="12">
        <v>0</v>
      </c>
      <c r="L43" s="12">
        <v>6</v>
      </c>
    </row>
    <row r="44" spans="2:12" ht="25.5" x14ac:dyDescent="0.2">
      <c r="B44" s="10">
        <v>91529</v>
      </c>
      <c r="C44" s="11">
        <v>44473</v>
      </c>
      <c r="D44" s="12" t="s">
        <v>15</v>
      </c>
      <c r="E44" s="12" t="s">
        <v>16</v>
      </c>
      <c r="F44" s="12" t="s">
        <v>75</v>
      </c>
      <c r="G44" s="12" t="s">
        <v>58</v>
      </c>
      <c r="H44" s="12" t="s">
        <v>62</v>
      </c>
      <c r="I44" s="12" t="s">
        <v>63</v>
      </c>
      <c r="J44" s="12">
        <v>7</v>
      </c>
      <c r="K44" s="12">
        <v>0</v>
      </c>
      <c r="L44" s="12">
        <v>7</v>
      </c>
    </row>
    <row r="45" spans="2:12" ht="25.5" x14ac:dyDescent="0.2">
      <c r="B45" s="10">
        <v>91531</v>
      </c>
      <c r="C45" s="11">
        <v>44473</v>
      </c>
      <c r="D45" s="12" t="s">
        <v>18</v>
      </c>
      <c r="E45" s="12" t="s">
        <v>16</v>
      </c>
      <c r="F45" s="12" t="s">
        <v>74</v>
      </c>
      <c r="G45" s="12" t="s">
        <v>633</v>
      </c>
      <c r="H45" s="12" t="s">
        <v>62</v>
      </c>
      <c r="I45" s="12" t="s">
        <v>64</v>
      </c>
      <c r="J45" s="12">
        <v>3</v>
      </c>
      <c r="K45" s="12">
        <v>0</v>
      </c>
      <c r="L45" s="12">
        <v>3</v>
      </c>
    </row>
    <row r="46" spans="2:12" x14ac:dyDescent="0.2">
      <c r="B46" s="10">
        <v>91566</v>
      </c>
      <c r="C46" s="11">
        <v>44473</v>
      </c>
      <c r="D46" s="12" t="s">
        <v>22</v>
      </c>
      <c r="E46" s="12" t="s">
        <v>16</v>
      </c>
      <c r="F46" s="12" t="s">
        <v>36</v>
      </c>
      <c r="G46" s="12" t="s">
        <v>184</v>
      </c>
      <c r="H46" s="12" t="s">
        <v>62</v>
      </c>
      <c r="I46" s="12" t="s">
        <v>63</v>
      </c>
      <c r="J46" s="12">
        <v>12</v>
      </c>
      <c r="K46" s="12">
        <v>0</v>
      </c>
      <c r="L46" s="12">
        <v>12</v>
      </c>
    </row>
    <row r="47" spans="2:12" ht="25.5" x14ac:dyDescent="0.2">
      <c r="B47" s="10">
        <v>91569</v>
      </c>
      <c r="C47" s="11">
        <v>44473</v>
      </c>
      <c r="D47" s="12" t="s">
        <v>18</v>
      </c>
      <c r="E47" s="12" t="s">
        <v>16</v>
      </c>
      <c r="F47" s="12" t="s">
        <v>19</v>
      </c>
      <c r="G47" s="12" t="s">
        <v>634</v>
      </c>
      <c r="H47" s="12" t="s">
        <v>62</v>
      </c>
      <c r="I47" s="12" t="s">
        <v>64</v>
      </c>
      <c r="J47" s="12">
        <v>9</v>
      </c>
      <c r="K47" s="12">
        <v>0</v>
      </c>
      <c r="L47" s="12">
        <v>9</v>
      </c>
    </row>
    <row r="48" spans="2:12" ht="25.5" x14ac:dyDescent="0.2">
      <c r="B48" s="10">
        <v>91590</v>
      </c>
      <c r="C48" s="11">
        <v>44473</v>
      </c>
      <c r="D48" s="12" t="s">
        <v>18</v>
      </c>
      <c r="E48" s="12" t="s">
        <v>16</v>
      </c>
      <c r="F48" s="12" t="s">
        <v>26</v>
      </c>
      <c r="G48" s="12" t="s">
        <v>635</v>
      </c>
      <c r="H48" s="12" t="s">
        <v>62</v>
      </c>
      <c r="I48" s="12" t="s">
        <v>64</v>
      </c>
      <c r="J48" s="12">
        <v>2</v>
      </c>
      <c r="K48" s="12">
        <v>0</v>
      </c>
      <c r="L48" s="12">
        <v>2</v>
      </c>
    </row>
    <row r="49" spans="2:12" ht="38.25" x14ac:dyDescent="0.2">
      <c r="B49" s="10">
        <v>91618</v>
      </c>
      <c r="C49" s="11">
        <v>44473</v>
      </c>
      <c r="D49" s="12" t="s">
        <v>22</v>
      </c>
      <c r="E49" s="12" t="s">
        <v>91</v>
      </c>
      <c r="F49" s="12" t="s">
        <v>25</v>
      </c>
      <c r="G49" s="12" t="s">
        <v>455</v>
      </c>
      <c r="H49" s="12" t="s">
        <v>62</v>
      </c>
      <c r="I49" s="12" t="s">
        <v>63</v>
      </c>
      <c r="J49" s="12">
        <v>18</v>
      </c>
      <c r="K49" s="12">
        <v>0</v>
      </c>
      <c r="L49" s="12">
        <v>18</v>
      </c>
    </row>
    <row r="50" spans="2:12" x14ac:dyDescent="0.2">
      <c r="B50" s="10">
        <v>91682</v>
      </c>
      <c r="C50" s="11">
        <v>44473</v>
      </c>
      <c r="D50" s="12" t="s">
        <v>15</v>
      </c>
      <c r="E50" s="12" t="s">
        <v>23</v>
      </c>
      <c r="F50" s="12" t="s">
        <v>21</v>
      </c>
      <c r="G50" s="12" t="s">
        <v>204</v>
      </c>
      <c r="H50" s="12" t="s">
        <v>62</v>
      </c>
      <c r="I50" s="12" t="s">
        <v>63</v>
      </c>
      <c r="J50" s="12">
        <v>13</v>
      </c>
      <c r="K50" s="12">
        <v>0</v>
      </c>
      <c r="L50" s="12">
        <v>13</v>
      </c>
    </row>
    <row r="51" spans="2:12" ht="25.5" x14ac:dyDescent="0.2">
      <c r="B51" s="10">
        <v>91690</v>
      </c>
      <c r="C51" s="11">
        <v>44473</v>
      </c>
      <c r="D51" s="12" t="s">
        <v>18</v>
      </c>
      <c r="E51" s="12" t="s">
        <v>72</v>
      </c>
      <c r="F51" s="12" t="s">
        <v>33</v>
      </c>
      <c r="G51" s="12" t="s">
        <v>636</v>
      </c>
      <c r="H51" s="12" t="s">
        <v>65</v>
      </c>
      <c r="I51" s="12" t="s">
        <v>64</v>
      </c>
      <c r="J51" s="12">
        <v>20</v>
      </c>
      <c r="K51" s="12">
        <v>17</v>
      </c>
      <c r="L51" s="12">
        <v>37</v>
      </c>
    </row>
    <row r="52" spans="2:12" ht="25.5" x14ac:dyDescent="0.2">
      <c r="B52" s="10">
        <v>91706</v>
      </c>
      <c r="C52" s="11">
        <v>44473</v>
      </c>
      <c r="D52" s="12" t="s">
        <v>18</v>
      </c>
      <c r="E52" s="12" t="s">
        <v>16</v>
      </c>
      <c r="F52" s="12" t="s">
        <v>74</v>
      </c>
      <c r="G52" s="12" t="s">
        <v>637</v>
      </c>
      <c r="H52" s="12" t="s">
        <v>62</v>
      </c>
      <c r="I52" s="12" t="s">
        <v>64</v>
      </c>
      <c r="J52" s="12">
        <v>17</v>
      </c>
      <c r="K52" s="12">
        <v>0</v>
      </c>
      <c r="L52" s="12">
        <v>17</v>
      </c>
    </row>
    <row r="53" spans="2:12" ht="38.25" x14ac:dyDescent="0.2">
      <c r="B53" s="10">
        <v>91713</v>
      </c>
      <c r="C53" s="11">
        <v>44473</v>
      </c>
      <c r="D53" s="12" t="s">
        <v>22</v>
      </c>
      <c r="E53" s="12" t="s">
        <v>91</v>
      </c>
      <c r="F53" s="12" t="s">
        <v>24</v>
      </c>
      <c r="G53" s="12" t="s">
        <v>48</v>
      </c>
      <c r="H53" s="12" t="s">
        <v>65</v>
      </c>
      <c r="I53" s="12" t="s">
        <v>63</v>
      </c>
      <c r="J53" s="12">
        <v>30</v>
      </c>
      <c r="K53" s="12">
        <v>8</v>
      </c>
      <c r="L53" s="12">
        <v>38</v>
      </c>
    </row>
    <row r="54" spans="2:12" x14ac:dyDescent="0.2">
      <c r="B54" s="10">
        <v>91744</v>
      </c>
      <c r="C54" s="11">
        <v>44473</v>
      </c>
      <c r="D54" s="12" t="s">
        <v>15</v>
      </c>
      <c r="E54" s="12" t="s">
        <v>16</v>
      </c>
      <c r="F54" s="12" t="s">
        <v>40</v>
      </c>
      <c r="G54" s="12" t="s">
        <v>638</v>
      </c>
      <c r="H54" s="12" t="s">
        <v>62</v>
      </c>
      <c r="I54" s="12" t="s">
        <v>63</v>
      </c>
      <c r="J54" s="12">
        <v>11</v>
      </c>
      <c r="K54" s="12">
        <v>0</v>
      </c>
      <c r="L54" s="12">
        <v>11</v>
      </c>
    </row>
    <row r="55" spans="2:12" ht="25.5" x14ac:dyDescent="0.2">
      <c r="B55" s="10">
        <v>91762</v>
      </c>
      <c r="C55" s="11">
        <v>44473</v>
      </c>
      <c r="D55" s="12" t="s">
        <v>18</v>
      </c>
      <c r="E55" s="12" t="s">
        <v>16</v>
      </c>
      <c r="F55" s="12" t="s">
        <v>26</v>
      </c>
      <c r="G55" s="12" t="s">
        <v>190</v>
      </c>
      <c r="H55" s="12" t="s">
        <v>62</v>
      </c>
      <c r="I55" s="12" t="s">
        <v>67</v>
      </c>
      <c r="J55" s="12">
        <v>2</v>
      </c>
      <c r="K55" s="12">
        <v>0</v>
      </c>
      <c r="L55" s="12">
        <v>2</v>
      </c>
    </row>
    <row r="56" spans="2:12" ht="25.5" x14ac:dyDescent="0.2">
      <c r="B56" s="10">
        <v>91780</v>
      </c>
      <c r="C56" s="11">
        <v>44473</v>
      </c>
      <c r="D56" s="12" t="s">
        <v>18</v>
      </c>
      <c r="E56" s="12" t="s">
        <v>16</v>
      </c>
      <c r="F56" s="12" t="s">
        <v>19</v>
      </c>
      <c r="G56" s="12" t="s">
        <v>639</v>
      </c>
      <c r="H56" s="12" t="s">
        <v>62</v>
      </c>
      <c r="I56" s="12" t="s">
        <v>64</v>
      </c>
      <c r="J56" s="12">
        <v>2</v>
      </c>
      <c r="K56" s="12">
        <v>0</v>
      </c>
      <c r="L56" s="12">
        <v>2</v>
      </c>
    </row>
    <row r="57" spans="2:12" ht="25.5" x14ac:dyDescent="0.2">
      <c r="B57" s="10">
        <v>91816</v>
      </c>
      <c r="C57" s="11">
        <v>44473</v>
      </c>
      <c r="D57" s="12" t="s">
        <v>18</v>
      </c>
      <c r="E57" s="12" t="s">
        <v>16</v>
      </c>
      <c r="F57" s="12" t="s">
        <v>19</v>
      </c>
      <c r="G57" s="12" t="s">
        <v>48</v>
      </c>
      <c r="H57" s="12" t="s">
        <v>62</v>
      </c>
      <c r="I57" s="12" t="s">
        <v>64</v>
      </c>
      <c r="J57" s="12">
        <v>4</v>
      </c>
      <c r="K57" s="12">
        <v>0</v>
      </c>
      <c r="L57" s="12">
        <v>4</v>
      </c>
    </row>
    <row r="58" spans="2:12" ht="25.5" x14ac:dyDescent="0.2">
      <c r="B58" s="10">
        <v>91850</v>
      </c>
      <c r="C58" s="11">
        <v>44473</v>
      </c>
      <c r="D58" s="12" t="s">
        <v>15</v>
      </c>
      <c r="E58" s="12" t="s">
        <v>16</v>
      </c>
      <c r="F58" s="12" t="s">
        <v>24</v>
      </c>
      <c r="G58" s="12" t="s">
        <v>640</v>
      </c>
      <c r="H58" s="12" t="s">
        <v>62</v>
      </c>
      <c r="I58" s="12" t="s">
        <v>67</v>
      </c>
      <c r="J58" s="12">
        <v>2</v>
      </c>
      <c r="K58" s="12">
        <v>0</v>
      </c>
      <c r="L58" s="12">
        <v>2</v>
      </c>
    </row>
    <row r="59" spans="2:12" ht="25.5" x14ac:dyDescent="0.2">
      <c r="B59" s="10">
        <v>91859</v>
      </c>
      <c r="C59" s="11">
        <v>44473</v>
      </c>
      <c r="D59" s="12" t="s">
        <v>18</v>
      </c>
      <c r="E59" s="12" t="s">
        <v>72</v>
      </c>
      <c r="F59" s="12" t="s">
        <v>33</v>
      </c>
      <c r="G59" s="12" t="s">
        <v>636</v>
      </c>
      <c r="H59" s="12" t="s">
        <v>66</v>
      </c>
      <c r="I59" s="12"/>
      <c r="J59" s="12">
        <v>0</v>
      </c>
      <c r="K59" s="12">
        <v>0</v>
      </c>
      <c r="L59" s="12">
        <v>0</v>
      </c>
    </row>
    <row r="60" spans="2:12" x14ac:dyDescent="0.2">
      <c r="B60" s="10">
        <v>91889</v>
      </c>
      <c r="C60" s="11">
        <v>44473</v>
      </c>
      <c r="D60" s="12" t="s">
        <v>15</v>
      </c>
      <c r="E60" s="12" t="s">
        <v>16</v>
      </c>
      <c r="F60" s="12" t="s">
        <v>17</v>
      </c>
      <c r="G60" s="12" t="s">
        <v>641</v>
      </c>
      <c r="H60" s="12" t="s">
        <v>62</v>
      </c>
      <c r="I60" s="12" t="s">
        <v>63</v>
      </c>
      <c r="J60" s="12">
        <v>5</v>
      </c>
      <c r="K60" s="12">
        <v>0</v>
      </c>
      <c r="L60" s="12">
        <v>5</v>
      </c>
    </row>
    <row r="61" spans="2:12" x14ac:dyDescent="0.2">
      <c r="B61" s="10">
        <v>91894</v>
      </c>
      <c r="C61" s="11">
        <v>44473</v>
      </c>
      <c r="D61" s="12" t="s">
        <v>15</v>
      </c>
      <c r="E61" s="12" t="s">
        <v>16</v>
      </c>
      <c r="F61" s="12" t="s">
        <v>24</v>
      </c>
      <c r="G61" s="12" t="s">
        <v>222</v>
      </c>
      <c r="H61" s="12" t="s">
        <v>62</v>
      </c>
      <c r="I61" s="12" t="s">
        <v>63</v>
      </c>
      <c r="J61" s="12">
        <v>16</v>
      </c>
      <c r="K61" s="12">
        <v>0</v>
      </c>
      <c r="L61" s="12">
        <v>16</v>
      </c>
    </row>
    <row r="62" spans="2:12" ht="38.25" x14ac:dyDescent="0.2">
      <c r="B62" s="10">
        <v>91935</v>
      </c>
      <c r="C62" s="11">
        <v>44473</v>
      </c>
      <c r="D62" s="12" t="s">
        <v>22</v>
      </c>
      <c r="E62" s="12" t="s">
        <v>91</v>
      </c>
      <c r="F62" s="12" t="s">
        <v>24</v>
      </c>
      <c r="G62" s="12" t="s">
        <v>61</v>
      </c>
      <c r="H62" s="12" t="s">
        <v>62</v>
      </c>
      <c r="I62" s="12" t="s">
        <v>63</v>
      </c>
      <c r="J62" s="12">
        <v>12</v>
      </c>
      <c r="K62" s="12">
        <v>0</v>
      </c>
      <c r="L62" s="12">
        <v>12</v>
      </c>
    </row>
    <row r="63" spans="2:12" x14ac:dyDescent="0.2">
      <c r="B63" s="10">
        <v>91948</v>
      </c>
      <c r="C63" s="11">
        <v>44473</v>
      </c>
      <c r="D63" s="12" t="s">
        <v>38</v>
      </c>
      <c r="E63" s="12" t="s">
        <v>16</v>
      </c>
      <c r="F63" s="12" t="s">
        <v>41</v>
      </c>
      <c r="G63" s="12" t="s">
        <v>642</v>
      </c>
      <c r="H63" s="12" t="s">
        <v>62</v>
      </c>
      <c r="I63" s="12" t="s">
        <v>63</v>
      </c>
      <c r="J63" s="12">
        <v>11</v>
      </c>
      <c r="K63" s="12">
        <v>0</v>
      </c>
      <c r="L63" s="12">
        <v>11</v>
      </c>
    </row>
    <row r="64" spans="2:12" x14ac:dyDescent="0.2">
      <c r="B64" s="10">
        <v>91982</v>
      </c>
      <c r="C64" s="11">
        <v>44473</v>
      </c>
      <c r="D64" s="12" t="s">
        <v>15</v>
      </c>
      <c r="E64" s="12" t="s">
        <v>16</v>
      </c>
      <c r="F64" s="12" t="s">
        <v>47</v>
      </c>
      <c r="G64" s="12" t="s">
        <v>643</v>
      </c>
      <c r="H64" s="12" t="s">
        <v>62</v>
      </c>
      <c r="I64" s="12" t="s">
        <v>63</v>
      </c>
      <c r="J64" s="12">
        <v>14</v>
      </c>
      <c r="K64" s="12">
        <v>0</v>
      </c>
      <c r="L64" s="12">
        <v>14</v>
      </c>
    </row>
    <row r="65" spans="2:12" ht="38.25" x14ac:dyDescent="0.2">
      <c r="B65" s="10">
        <v>92023</v>
      </c>
      <c r="C65" s="11">
        <v>44473</v>
      </c>
      <c r="D65" s="12" t="s">
        <v>18</v>
      </c>
      <c r="E65" s="12" t="s">
        <v>91</v>
      </c>
      <c r="F65" s="12" t="s">
        <v>21</v>
      </c>
      <c r="G65" s="12" t="s">
        <v>77</v>
      </c>
      <c r="H65" s="12" t="s">
        <v>62</v>
      </c>
      <c r="I65" s="12" t="s">
        <v>64</v>
      </c>
      <c r="J65" s="12">
        <v>6</v>
      </c>
      <c r="K65" s="12">
        <v>0</v>
      </c>
      <c r="L65" s="12">
        <v>6</v>
      </c>
    </row>
    <row r="66" spans="2:12" ht="25.5" x14ac:dyDescent="0.2">
      <c r="B66" s="10">
        <v>92050</v>
      </c>
      <c r="C66" s="11">
        <v>44473</v>
      </c>
      <c r="D66" s="12" t="s">
        <v>18</v>
      </c>
      <c r="E66" s="12" t="s">
        <v>16</v>
      </c>
      <c r="F66" s="12" t="s">
        <v>26</v>
      </c>
      <c r="G66" s="12" t="s">
        <v>644</v>
      </c>
      <c r="H66" s="12" t="s">
        <v>62</v>
      </c>
      <c r="I66" s="12" t="s">
        <v>64</v>
      </c>
      <c r="J66" s="12">
        <v>15</v>
      </c>
      <c r="K66" s="12">
        <v>0</v>
      </c>
      <c r="L66" s="12">
        <v>15</v>
      </c>
    </row>
    <row r="67" spans="2:12" ht="25.5" x14ac:dyDescent="0.2">
      <c r="B67" s="10">
        <v>92059</v>
      </c>
      <c r="C67" s="11">
        <v>44474</v>
      </c>
      <c r="D67" s="12" t="s">
        <v>18</v>
      </c>
      <c r="E67" s="12" t="s">
        <v>16</v>
      </c>
      <c r="F67" s="12" t="s">
        <v>21</v>
      </c>
      <c r="G67" s="12" t="s">
        <v>51</v>
      </c>
      <c r="H67" s="12" t="s">
        <v>62</v>
      </c>
      <c r="I67" s="12" t="s">
        <v>64</v>
      </c>
      <c r="J67" s="12">
        <v>20</v>
      </c>
      <c r="K67" s="12">
        <v>0</v>
      </c>
      <c r="L67" s="12">
        <v>20</v>
      </c>
    </row>
    <row r="68" spans="2:12" x14ac:dyDescent="0.2">
      <c r="B68" s="10">
        <v>92078</v>
      </c>
      <c r="C68" s="11">
        <v>44474</v>
      </c>
      <c r="D68" s="12" t="s">
        <v>15</v>
      </c>
      <c r="E68" s="12" t="s">
        <v>16</v>
      </c>
      <c r="F68" s="12" t="s">
        <v>24</v>
      </c>
      <c r="G68" s="12" t="s">
        <v>131</v>
      </c>
      <c r="H68" s="12" t="s">
        <v>62</v>
      </c>
      <c r="I68" s="12" t="s">
        <v>63</v>
      </c>
      <c r="J68" s="12">
        <v>12</v>
      </c>
      <c r="K68" s="12">
        <v>0</v>
      </c>
      <c r="L68" s="12">
        <v>12</v>
      </c>
    </row>
    <row r="69" spans="2:12" ht="25.5" x14ac:dyDescent="0.2">
      <c r="B69" s="10">
        <v>92097</v>
      </c>
      <c r="C69" s="11">
        <v>44474</v>
      </c>
      <c r="D69" s="12" t="s">
        <v>18</v>
      </c>
      <c r="E69" s="12" t="s">
        <v>16</v>
      </c>
      <c r="F69" s="12" t="s">
        <v>28</v>
      </c>
      <c r="G69" s="12" t="s">
        <v>645</v>
      </c>
      <c r="H69" s="12" t="s">
        <v>62</v>
      </c>
      <c r="I69" s="12" t="s">
        <v>68</v>
      </c>
      <c r="J69" s="12">
        <v>5</v>
      </c>
      <c r="K69" s="12">
        <v>0</v>
      </c>
      <c r="L69" s="12">
        <v>5</v>
      </c>
    </row>
    <row r="70" spans="2:12" x14ac:dyDescent="0.2">
      <c r="B70" s="10">
        <v>92099</v>
      </c>
      <c r="C70" s="11">
        <v>44474</v>
      </c>
      <c r="D70" s="12" t="s">
        <v>15</v>
      </c>
      <c r="E70" s="12" t="s">
        <v>16</v>
      </c>
      <c r="F70" s="12" t="s">
        <v>24</v>
      </c>
      <c r="G70" s="12" t="s">
        <v>222</v>
      </c>
      <c r="H70" s="12" t="s">
        <v>62</v>
      </c>
      <c r="I70" s="12" t="s">
        <v>63</v>
      </c>
      <c r="J70" s="12">
        <v>29</v>
      </c>
      <c r="K70" s="12">
        <v>0</v>
      </c>
      <c r="L70" s="12">
        <v>29</v>
      </c>
    </row>
    <row r="71" spans="2:12" x14ac:dyDescent="0.2">
      <c r="B71" s="10">
        <v>92106</v>
      </c>
      <c r="C71" s="11">
        <v>44474</v>
      </c>
      <c r="D71" s="12" t="s">
        <v>15</v>
      </c>
      <c r="E71" s="12" t="s">
        <v>16</v>
      </c>
      <c r="F71" s="12" t="s">
        <v>33</v>
      </c>
      <c r="G71" s="12" t="s">
        <v>646</v>
      </c>
      <c r="H71" s="12" t="s">
        <v>62</v>
      </c>
      <c r="I71" s="12" t="s">
        <v>63</v>
      </c>
      <c r="J71" s="12">
        <v>30</v>
      </c>
      <c r="K71" s="12">
        <v>0</v>
      </c>
      <c r="L71" s="12">
        <v>30</v>
      </c>
    </row>
    <row r="72" spans="2:12" ht="25.5" x14ac:dyDescent="0.2">
      <c r="B72" s="10">
        <v>92126</v>
      </c>
      <c r="C72" s="11">
        <v>44474</v>
      </c>
      <c r="D72" s="12" t="s">
        <v>18</v>
      </c>
      <c r="E72" s="12" t="s">
        <v>16</v>
      </c>
      <c r="F72" s="12" t="s">
        <v>25</v>
      </c>
      <c r="G72" s="12" t="s">
        <v>647</v>
      </c>
      <c r="H72" s="12" t="s">
        <v>62</v>
      </c>
      <c r="I72" s="12" t="s">
        <v>64</v>
      </c>
      <c r="J72" s="12">
        <v>5</v>
      </c>
      <c r="K72" s="12">
        <v>0</v>
      </c>
      <c r="L72" s="12">
        <v>5</v>
      </c>
    </row>
    <row r="73" spans="2:12" x14ac:dyDescent="0.2">
      <c r="B73" s="10">
        <v>92137</v>
      </c>
      <c r="C73" s="11">
        <v>44474</v>
      </c>
      <c r="D73" s="12" t="s">
        <v>22</v>
      </c>
      <c r="E73" s="12" t="s">
        <v>16</v>
      </c>
      <c r="F73" s="12" t="s">
        <v>36</v>
      </c>
      <c r="G73" s="12" t="s">
        <v>648</v>
      </c>
      <c r="H73" s="12" t="s">
        <v>62</v>
      </c>
      <c r="I73" s="12" t="s">
        <v>63</v>
      </c>
      <c r="J73" s="12">
        <v>8</v>
      </c>
      <c r="K73" s="12">
        <v>0</v>
      </c>
      <c r="L73" s="12">
        <v>8</v>
      </c>
    </row>
    <row r="74" spans="2:12" x14ac:dyDescent="0.2">
      <c r="B74" s="10">
        <v>92149</v>
      </c>
      <c r="C74" s="11">
        <v>44474</v>
      </c>
      <c r="D74" s="12" t="s">
        <v>22</v>
      </c>
      <c r="E74" s="12" t="s">
        <v>16</v>
      </c>
      <c r="F74" s="12" t="s">
        <v>36</v>
      </c>
      <c r="G74" s="12" t="s">
        <v>61</v>
      </c>
      <c r="H74" s="12" t="s">
        <v>62</v>
      </c>
      <c r="I74" s="12" t="s">
        <v>63</v>
      </c>
      <c r="J74" s="12">
        <v>1</v>
      </c>
      <c r="K74" s="12">
        <v>0</v>
      </c>
      <c r="L74" s="12">
        <v>1</v>
      </c>
    </row>
    <row r="75" spans="2:12" ht="25.5" x14ac:dyDescent="0.2">
      <c r="B75" s="10">
        <v>92164</v>
      </c>
      <c r="C75" s="11">
        <v>44474</v>
      </c>
      <c r="D75" s="12" t="s">
        <v>18</v>
      </c>
      <c r="E75" s="12" t="s">
        <v>16</v>
      </c>
      <c r="F75" s="12" t="s">
        <v>19</v>
      </c>
      <c r="G75" s="12" t="s">
        <v>649</v>
      </c>
      <c r="H75" s="12" t="s">
        <v>62</v>
      </c>
      <c r="I75" s="12" t="s">
        <v>67</v>
      </c>
      <c r="J75" s="12">
        <v>2</v>
      </c>
      <c r="K75" s="12">
        <v>0</v>
      </c>
      <c r="L75" s="12">
        <v>2</v>
      </c>
    </row>
    <row r="76" spans="2:12" x14ac:dyDescent="0.2">
      <c r="B76" s="10">
        <v>92202</v>
      </c>
      <c r="C76" s="11">
        <v>44474</v>
      </c>
      <c r="D76" s="12" t="s">
        <v>22</v>
      </c>
      <c r="E76" s="12" t="s">
        <v>16</v>
      </c>
      <c r="F76" s="12" t="s">
        <v>24</v>
      </c>
      <c r="G76" s="12" t="s">
        <v>650</v>
      </c>
      <c r="H76" s="12" t="s">
        <v>62</v>
      </c>
      <c r="I76" s="12" t="s">
        <v>63</v>
      </c>
      <c r="J76" s="12">
        <v>20</v>
      </c>
      <c r="K76" s="12">
        <v>0</v>
      </c>
      <c r="L76" s="12">
        <v>20</v>
      </c>
    </row>
    <row r="77" spans="2:12" ht="25.5" x14ac:dyDescent="0.2">
      <c r="B77" s="10">
        <v>92257</v>
      </c>
      <c r="C77" s="11">
        <v>44474</v>
      </c>
      <c r="D77" s="12" t="s">
        <v>18</v>
      </c>
      <c r="E77" s="12" t="s">
        <v>16</v>
      </c>
      <c r="F77" s="12" t="s">
        <v>19</v>
      </c>
      <c r="G77" s="12" t="s">
        <v>651</v>
      </c>
      <c r="H77" s="12" t="s">
        <v>62</v>
      </c>
      <c r="I77" s="12" t="s">
        <v>64</v>
      </c>
      <c r="J77" s="12">
        <v>5</v>
      </c>
      <c r="K77" s="12">
        <v>0</v>
      </c>
      <c r="L77" s="12">
        <v>5</v>
      </c>
    </row>
    <row r="78" spans="2:12" ht="38.25" x14ac:dyDescent="0.2">
      <c r="B78" s="10">
        <v>92263</v>
      </c>
      <c r="C78" s="11">
        <v>44474</v>
      </c>
      <c r="D78" s="12" t="s">
        <v>18</v>
      </c>
      <c r="E78" s="12" t="s">
        <v>91</v>
      </c>
      <c r="F78" s="12" t="s">
        <v>32</v>
      </c>
      <c r="G78" s="12" t="s">
        <v>652</v>
      </c>
      <c r="H78" s="12" t="s">
        <v>62</v>
      </c>
      <c r="I78" s="12" t="s">
        <v>64</v>
      </c>
      <c r="J78" s="12">
        <v>4</v>
      </c>
      <c r="K78" s="12">
        <v>0</v>
      </c>
      <c r="L78" s="12">
        <v>4</v>
      </c>
    </row>
    <row r="79" spans="2:12" ht="25.5" x14ac:dyDescent="0.2">
      <c r="B79" s="10">
        <v>92280</v>
      </c>
      <c r="C79" s="11">
        <v>44474</v>
      </c>
      <c r="D79" s="12" t="s">
        <v>18</v>
      </c>
      <c r="E79" s="12" t="s">
        <v>16</v>
      </c>
      <c r="F79" s="12" t="s">
        <v>32</v>
      </c>
      <c r="G79" s="12" t="s">
        <v>653</v>
      </c>
      <c r="H79" s="12" t="s">
        <v>62</v>
      </c>
      <c r="I79" s="12" t="s">
        <v>64</v>
      </c>
      <c r="J79" s="12">
        <v>15</v>
      </c>
      <c r="K79" s="12">
        <v>0</v>
      </c>
      <c r="L79" s="12">
        <v>15</v>
      </c>
    </row>
    <row r="80" spans="2:12" ht="25.5" x14ac:dyDescent="0.2">
      <c r="B80" s="10">
        <v>92307</v>
      </c>
      <c r="C80" s="11">
        <v>44474</v>
      </c>
      <c r="D80" s="12" t="s">
        <v>15</v>
      </c>
      <c r="E80" s="12" t="s">
        <v>16</v>
      </c>
      <c r="F80" s="12" t="s">
        <v>75</v>
      </c>
      <c r="G80" s="12" t="s">
        <v>654</v>
      </c>
      <c r="H80" s="12" t="s">
        <v>66</v>
      </c>
      <c r="I80" s="12"/>
      <c r="J80" s="12">
        <v>0</v>
      </c>
      <c r="K80" s="12">
        <v>0</v>
      </c>
      <c r="L80" s="12">
        <v>0</v>
      </c>
    </row>
    <row r="81" spans="2:12" ht="25.5" x14ac:dyDescent="0.2">
      <c r="B81" s="10">
        <v>92328</v>
      </c>
      <c r="C81" s="11">
        <v>44474</v>
      </c>
      <c r="D81" s="12" t="s">
        <v>18</v>
      </c>
      <c r="E81" s="12" t="s">
        <v>16</v>
      </c>
      <c r="F81" s="12" t="s">
        <v>74</v>
      </c>
      <c r="G81" s="12" t="s">
        <v>655</v>
      </c>
      <c r="H81" s="12" t="s">
        <v>62</v>
      </c>
      <c r="I81" s="12" t="s">
        <v>64</v>
      </c>
      <c r="J81" s="12">
        <v>7</v>
      </c>
      <c r="K81" s="12">
        <v>0</v>
      </c>
      <c r="L81" s="12">
        <v>7</v>
      </c>
    </row>
    <row r="82" spans="2:12" x14ac:dyDescent="0.2">
      <c r="B82" s="10">
        <v>92334</v>
      </c>
      <c r="C82" s="11">
        <v>44474</v>
      </c>
      <c r="D82" s="12" t="s">
        <v>22</v>
      </c>
      <c r="E82" s="12" t="s">
        <v>16</v>
      </c>
      <c r="F82" s="12" t="s">
        <v>24</v>
      </c>
      <c r="G82" s="12" t="s">
        <v>656</v>
      </c>
      <c r="H82" s="12" t="s">
        <v>62</v>
      </c>
      <c r="I82" s="12" t="s">
        <v>63</v>
      </c>
      <c r="J82" s="12">
        <v>2</v>
      </c>
      <c r="K82" s="12">
        <v>0</v>
      </c>
      <c r="L82" s="12">
        <v>2</v>
      </c>
    </row>
    <row r="83" spans="2:12" x14ac:dyDescent="0.2">
      <c r="B83" s="10">
        <v>92339</v>
      </c>
      <c r="C83" s="11">
        <v>44474</v>
      </c>
      <c r="D83" s="12" t="s">
        <v>15</v>
      </c>
      <c r="E83" s="12" t="s">
        <v>16</v>
      </c>
      <c r="F83" s="12" t="s">
        <v>33</v>
      </c>
      <c r="G83" s="12" t="s">
        <v>657</v>
      </c>
      <c r="H83" s="12" t="s">
        <v>62</v>
      </c>
      <c r="I83" s="12" t="s">
        <v>63</v>
      </c>
      <c r="J83" s="12">
        <v>8</v>
      </c>
      <c r="K83" s="12">
        <v>0</v>
      </c>
      <c r="L83" s="12">
        <v>8</v>
      </c>
    </row>
    <row r="84" spans="2:12" ht="38.25" x14ac:dyDescent="0.2">
      <c r="B84" s="10">
        <v>92356</v>
      </c>
      <c r="C84" s="11">
        <v>44474</v>
      </c>
      <c r="D84" s="12" t="s">
        <v>18</v>
      </c>
      <c r="E84" s="12" t="s">
        <v>91</v>
      </c>
      <c r="F84" s="12" t="s">
        <v>19</v>
      </c>
      <c r="G84" s="12" t="s">
        <v>207</v>
      </c>
      <c r="H84" s="12" t="s">
        <v>65</v>
      </c>
      <c r="I84" s="12" t="s">
        <v>64</v>
      </c>
      <c r="J84" s="12">
        <v>20</v>
      </c>
      <c r="K84" s="12">
        <v>11</v>
      </c>
      <c r="L84" s="12">
        <v>31</v>
      </c>
    </row>
    <row r="85" spans="2:12" x14ac:dyDescent="0.2">
      <c r="B85" s="10">
        <v>92357</v>
      </c>
      <c r="C85" s="11">
        <v>44474</v>
      </c>
      <c r="D85" s="12" t="s">
        <v>15</v>
      </c>
      <c r="E85" s="12" t="s">
        <v>16</v>
      </c>
      <c r="F85" s="12" t="s">
        <v>36</v>
      </c>
      <c r="G85" s="12" t="s">
        <v>658</v>
      </c>
      <c r="H85" s="12" t="s">
        <v>62</v>
      </c>
      <c r="I85" s="12" t="s">
        <v>63</v>
      </c>
      <c r="J85" s="12">
        <v>3</v>
      </c>
      <c r="K85" s="12">
        <v>0</v>
      </c>
      <c r="L85" s="12">
        <v>3</v>
      </c>
    </row>
    <row r="86" spans="2:12" ht="25.5" x14ac:dyDescent="0.2">
      <c r="B86" s="10">
        <v>92367</v>
      </c>
      <c r="C86" s="11">
        <v>44474</v>
      </c>
      <c r="D86" s="12" t="s">
        <v>18</v>
      </c>
      <c r="E86" s="12" t="s">
        <v>16</v>
      </c>
      <c r="F86" s="12" t="s">
        <v>75</v>
      </c>
      <c r="G86" s="12" t="s">
        <v>654</v>
      </c>
      <c r="H86" s="12" t="s">
        <v>62</v>
      </c>
      <c r="I86" s="12" t="s">
        <v>64</v>
      </c>
      <c r="J86" s="12">
        <v>2</v>
      </c>
      <c r="K86" s="12">
        <v>0</v>
      </c>
      <c r="L86" s="12">
        <v>2</v>
      </c>
    </row>
    <row r="87" spans="2:12" ht="38.25" x14ac:dyDescent="0.2">
      <c r="B87" s="10">
        <v>92392</v>
      </c>
      <c r="C87" s="11">
        <v>44474</v>
      </c>
      <c r="D87" s="12" t="s">
        <v>15</v>
      </c>
      <c r="E87" s="12" t="s">
        <v>91</v>
      </c>
      <c r="F87" s="12" t="s">
        <v>21</v>
      </c>
      <c r="G87" s="12" t="s">
        <v>660</v>
      </c>
      <c r="H87" s="12" t="s">
        <v>62</v>
      </c>
      <c r="I87" s="12" t="s">
        <v>63</v>
      </c>
      <c r="J87" s="12">
        <v>4</v>
      </c>
      <c r="K87" s="12">
        <v>0</v>
      </c>
      <c r="L87" s="12">
        <v>4</v>
      </c>
    </row>
    <row r="88" spans="2:12" ht="25.5" x14ac:dyDescent="0.2">
      <c r="B88" s="10">
        <v>92404</v>
      </c>
      <c r="C88" s="11">
        <v>44474</v>
      </c>
      <c r="D88" s="12" t="s">
        <v>18</v>
      </c>
      <c r="E88" s="12" t="s">
        <v>16</v>
      </c>
      <c r="F88" s="12" t="s">
        <v>46</v>
      </c>
      <c r="G88" s="12" t="s">
        <v>661</v>
      </c>
      <c r="H88" s="12" t="s">
        <v>62</v>
      </c>
      <c r="I88" s="12" t="s">
        <v>64</v>
      </c>
      <c r="J88" s="12">
        <v>3</v>
      </c>
      <c r="K88" s="12">
        <v>0</v>
      </c>
      <c r="L88" s="12">
        <v>3</v>
      </c>
    </row>
    <row r="89" spans="2:12" ht="25.5" x14ac:dyDescent="0.2">
      <c r="B89" s="10">
        <v>92407</v>
      </c>
      <c r="C89" s="11">
        <v>44474</v>
      </c>
      <c r="D89" s="12" t="s">
        <v>18</v>
      </c>
      <c r="E89" s="12" t="s">
        <v>16</v>
      </c>
      <c r="F89" s="12" t="s">
        <v>74</v>
      </c>
      <c r="G89" s="12" t="s">
        <v>662</v>
      </c>
      <c r="H89" s="12" t="s">
        <v>62</v>
      </c>
      <c r="I89" s="12" t="s">
        <v>64</v>
      </c>
      <c r="J89" s="12">
        <v>3</v>
      </c>
      <c r="K89" s="12">
        <v>0</v>
      </c>
      <c r="L89" s="12">
        <v>3</v>
      </c>
    </row>
    <row r="90" spans="2:12" x14ac:dyDescent="0.2">
      <c r="B90" s="10">
        <v>92421</v>
      </c>
      <c r="C90" s="11">
        <v>44474</v>
      </c>
      <c r="D90" s="12" t="s">
        <v>15</v>
      </c>
      <c r="E90" s="12" t="s">
        <v>16</v>
      </c>
      <c r="F90" s="12" t="s">
        <v>33</v>
      </c>
      <c r="G90" s="12" t="s">
        <v>663</v>
      </c>
      <c r="H90" s="12" t="s">
        <v>62</v>
      </c>
      <c r="I90" s="12" t="s">
        <v>63</v>
      </c>
      <c r="J90" s="12">
        <v>17</v>
      </c>
      <c r="K90" s="12">
        <v>0</v>
      </c>
      <c r="L90" s="12">
        <v>17</v>
      </c>
    </row>
    <row r="91" spans="2:12" ht="25.5" x14ac:dyDescent="0.2">
      <c r="B91" s="10">
        <v>92458</v>
      </c>
      <c r="C91" s="11">
        <v>44474</v>
      </c>
      <c r="D91" s="12" t="s">
        <v>18</v>
      </c>
      <c r="E91" s="12" t="s">
        <v>16</v>
      </c>
      <c r="F91" s="12" t="s">
        <v>17</v>
      </c>
      <c r="G91" s="12" t="s">
        <v>664</v>
      </c>
      <c r="H91" s="12" t="s">
        <v>69</v>
      </c>
      <c r="I91" s="12"/>
      <c r="J91" s="12">
        <v>0</v>
      </c>
      <c r="K91" s="12">
        <v>0</v>
      </c>
      <c r="L91" s="12">
        <v>0</v>
      </c>
    </row>
    <row r="92" spans="2:12" ht="25.5" x14ac:dyDescent="0.2">
      <c r="B92" s="10">
        <v>92465</v>
      </c>
      <c r="C92" s="11">
        <v>44474</v>
      </c>
      <c r="D92" s="12" t="s">
        <v>18</v>
      </c>
      <c r="E92" s="12" t="s">
        <v>16</v>
      </c>
      <c r="F92" s="12" t="s">
        <v>17</v>
      </c>
      <c r="G92" s="12" t="s">
        <v>665</v>
      </c>
      <c r="H92" s="12" t="s">
        <v>62</v>
      </c>
      <c r="I92" s="12" t="s">
        <v>64</v>
      </c>
      <c r="J92" s="12">
        <v>7</v>
      </c>
      <c r="K92" s="12">
        <v>0</v>
      </c>
      <c r="L92" s="12">
        <v>7</v>
      </c>
    </row>
    <row r="93" spans="2:12" ht="25.5" x14ac:dyDescent="0.2">
      <c r="B93" s="10">
        <v>92468</v>
      </c>
      <c r="C93" s="11">
        <v>44474</v>
      </c>
      <c r="D93" s="12" t="s">
        <v>18</v>
      </c>
      <c r="E93" s="12" t="s">
        <v>23</v>
      </c>
      <c r="F93" s="12" t="s">
        <v>24</v>
      </c>
      <c r="G93" s="12" t="s">
        <v>51</v>
      </c>
      <c r="H93" s="12" t="s">
        <v>62</v>
      </c>
      <c r="I93" s="12" t="s">
        <v>64</v>
      </c>
      <c r="J93" s="12">
        <v>2</v>
      </c>
      <c r="K93" s="12">
        <v>0</v>
      </c>
      <c r="L93" s="12">
        <v>2</v>
      </c>
    </row>
    <row r="94" spans="2:12" ht="25.5" x14ac:dyDescent="0.2">
      <c r="B94" s="10">
        <v>92472</v>
      </c>
      <c r="C94" s="11">
        <v>44474</v>
      </c>
      <c r="D94" s="12" t="s">
        <v>38</v>
      </c>
      <c r="E94" s="12" t="s">
        <v>39</v>
      </c>
      <c r="F94" s="12" t="s">
        <v>36</v>
      </c>
      <c r="G94" s="12" t="s">
        <v>666</v>
      </c>
      <c r="H94" s="12" t="s">
        <v>62</v>
      </c>
      <c r="I94" s="12" t="s">
        <v>63</v>
      </c>
      <c r="J94" s="12">
        <v>9</v>
      </c>
      <c r="K94" s="12">
        <v>0</v>
      </c>
      <c r="L94" s="12">
        <v>9</v>
      </c>
    </row>
    <row r="95" spans="2:12" ht="25.5" x14ac:dyDescent="0.2">
      <c r="B95" s="10">
        <v>92509</v>
      </c>
      <c r="C95" s="11">
        <v>44474</v>
      </c>
      <c r="D95" s="12" t="s">
        <v>18</v>
      </c>
      <c r="E95" s="12" t="s">
        <v>16</v>
      </c>
      <c r="F95" s="12" t="s">
        <v>19</v>
      </c>
      <c r="G95" s="12" t="s">
        <v>667</v>
      </c>
      <c r="H95" s="12" t="s">
        <v>62</v>
      </c>
      <c r="I95" s="12" t="s">
        <v>64</v>
      </c>
      <c r="J95" s="12">
        <v>1</v>
      </c>
      <c r="K95" s="12">
        <v>0</v>
      </c>
      <c r="L95" s="12">
        <v>1</v>
      </c>
    </row>
    <row r="96" spans="2:12" ht="38.25" x14ac:dyDescent="0.2">
      <c r="B96" s="10">
        <v>92515</v>
      </c>
      <c r="C96" s="11">
        <v>44474</v>
      </c>
      <c r="D96" s="12" t="s">
        <v>22</v>
      </c>
      <c r="E96" s="12" t="s">
        <v>91</v>
      </c>
      <c r="F96" s="12" t="s">
        <v>47</v>
      </c>
      <c r="G96" s="12" t="s">
        <v>668</v>
      </c>
      <c r="H96" s="12" t="s">
        <v>62</v>
      </c>
      <c r="I96" s="12" t="s">
        <v>63</v>
      </c>
      <c r="J96" s="12">
        <v>12</v>
      </c>
      <c r="K96" s="12">
        <v>0</v>
      </c>
      <c r="L96" s="12">
        <v>12</v>
      </c>
    </row>
    <row r="97" spans="2:12" ht="25.5" x14ac:dyDescent="0.2">
      <c r="B97" s="10">
        <v>92531</v>
      </c>
      <c r="C97" s="11">
        <v>44474</v>
      </c>
      <c r="D97" s="12" t="s">
        <v>15</v>
      </c>
      <c r="E97" s="12" t="s">
        <v>16</v>
      </c>
      <c r="F97" s="12" t="s">
        <v>27</v>
      </c>
      <c r="G97" s="12" t="s">
        <v>669</v>
      </c>
      <c r="H97" s="12" t="s">
        <v>62</v>
      </c>
      <c r="I97" s="12" t="s">
        <v>63</v>
      </c>
      <c r="J97" s="12">
        <v>3</v>
      </c>
      <c r="K97" s="12">
        <v>0</v>
      </c>
      <c r="L97" s="12">
        <v>3</v>
      </c>
    </row>
    <row r="98" spans="2:12" ht="25.5" x14ac:dyDescent="0.2">
      <c r="B98" s="10">
        <v>92551</v>
      </c>
      <c r="C98" s="11">
        <v>44474</v>
      </c>
      <c r="D98" s="12" t="s">
        <v>22</v>
      </c>
      <c r="E98" s="12" t="s">
        <v>16</v>
      </c>
      <c r="F98" s="12" t="s">
        <v>33</v>
      </c>
      <c r="G98" s="12" t="s">
        <v>58</v>
      </c>
      <c r="H98" s="12" t="s">
        <v>62</v>
      </c>
      <c r="I98" s="12" t="s">
        <v>67</v>
      </c>
      <c r="J98" s="12">
        <v>18</v>
      </c>
      <c r="K98" s="12">
        <v>0</v>
      </c>
      <c r="L98" s="12">
        <v>18</v>
      </c>
    </row>
    <row r="99" spans="2:12" ht="25.5" x14ac:dyDescent="0.2">
      <c r="B99" s="10">
        <v>92582</v>
      </c>
      <c r="C99" s="11">
        <v>44474</v>
      </c>
      <c r="D99" s="12" t="s">
        <v>18</v>
      </c>
      <c r="E99" s="12" t="s">
        <v>23</v>
      </c>
      <c r="F99" s="12" t="s">
        <v>25</v>
      </c>
      <c r="G99" s="12" t="s">
        <v>49</v>
      </c>
      <c r="H99" s="12" t="s">
        <v>62</v>
      </c>
      <c r="I99" s="12" t="s">
        <v>64</v>
      </c>
      <c r="J99" s="12">
        <v>10</v>
      </c>
      <c r="K99" s="12">
        <v>0</v>
      </c>
      <c r="L99" s="12">
        <v>10</v>
      </c>
    </row>
    <row r="100" spans="2:12" ht="25.5" x14ac:dyDescent="0.2">
      <c r="B100" s="10">
        <v>92592</v>
      </c>
      <c r="C100" s="11">
        <v>44475</v>
      </c>
      <c r="D100" s="12" t="s">
        <v>18</v>
      </c>
      <c r="E100" s="12" t="s">
        <v>16</v>
      </c>
      <c r="F100" s="12" t="s">
        <v>24</v>
      </c>
      <c r="G100" s="12" t="s">
        <v>670</v>
      </c>
      <c r="H100" s="12" t="s">
        <v>62</v>
      </c>
      <c r="I100" s="12" t="s">
        <v>64</v>
      </c>
      <c r="J100" s="12">
        <v>2</v>
      </c>
      <c r="K100" s="12">
        <v>0</v>
      </c>
      <c r="L100" s="12">
        <v>2</v>
      </c>
    </row>
    <row r="101" spans="2:12" ht="25.5" x14ac:dyDescent="0.2">
      <c r="B101" s="10">
        <v>92599</v>
      </c>
      <c r="C101" s="11">
        <v>44475</v>
      </c>
      <c r="D101" s="12" t="s">
        <v>18</v>
      </c>
      <c r="E101" s="12" t="s">
        <v>16</v>
      </c>
      <c r="F101" s="12" t="s">
        <v>26</v>
      </c>
      <c r="G101" s="12" t="s">
        <v>671</v>
      </c>
      <c r="H101" s="12" t="s">
        <v>62</v>
      </c>
      <c r="I101" s="12" t="s">
        <v>64</v>
      </c>
      <c r="J101" s="12">
        <v>7</v>
      </c>
      <c r="K101" s="12">
        <v>0</v>
      </c>
      <c r="L101" s="12">
        <v>7</v>
      </c>
    </row>
    <row r="102" spans="2:12" ht="38.25" x14ac:dyDescent="0.2">
      <c r="B102" s="10">
        <v>92618</v>
      </c>
      <c r="C102" s="11">
        <v>44475</v>
      </c>
      <c r="D102" s="12" t="s">
        <v>22</v>
      </c>
      <c r="E102" s="12" t="s">
        <v>91</v>
      </c>
      <c r="F102" s="12" t="s">
        <v>31</v>
      </c>
      <c r="G102" s="12" t="s">
        <v>672</v>
      </c>
      <c r="H102" s="12" t="s">
        <v>62</v>
      </c>
      <c r="I102" s="12" t="s">
        <v>63</v>
      </c>
      <c r="J102" s="12">
        <v>12</v>
      </c>
      <c r="K102" s="12">
        <v>0</v>
      </c>
      <c r="L102" s="12">
        <v>12</v>
      </c>
    </row>
    <row r="103" spans="2:12" x14ac:dyDescent="0.2">
      <c r="B103" s="10">
        <v>92622</v>
      </c>
      <c r="C103" s="11">
        <v>44475</v>
      </c>
      <c r="D103" s="12" t="s">
        <v>15</v>
      </c>
      <c r="E103" s="12" t="s">
        <v>16</v>
      </c>
      <c r="F103" s="12" t="s">
        <v>17</v>
      </c>
      <c r="G103" s="12" t="s">
        <v>370</v>
      </c>
      <c r="H103" s="12" t="s">
        <v>62</v>
      </c>
      <c r="I103" s="12" t="s">
        <v>63</v>
      </c>
      <c r="J103" s="12">
        <v>9</v>
      </c>
      <c r="K103" s="12">
        <v>0</v>
      </c>
      <c r="L103" s="12">
        <v>9</v>
      </c>
    </row>
    <row r="104" spans="2:12" x14ac:dyDescent="0.2">
      <c r="B104" s="10">
        <v>92668</v>
      </c>
      <c r="C104" s="11">
        <v>44475</v>
      </c>
      <c r="D104" s="12" t="s">
        <v>15</v>
      </c>
      <c r="E104" s="12" t="s">
        <v>16</v>
      </c>
      <c r="F104" s="12" t="s">
        <v>17</v>
      </c>
      <c r="G104" s="12" t="s">
        <v>673</v>
      </c>
      <c r="H104" s="12" t="s">
        <v>62</v>
      </c>
      <c r="I104" s="12" t="s">
        <v>63</v>
      </c>
      <c r="J104" s="12">
        <v>13</v>
      </c>
      <c r="K104" s="12">
        <v>0</v>
      </c>
      <c r="L104" s="12">
        <v>13</v>
      </c>
    </row>
    <row r="105" spans="2:12" ht="25.5" x14ac:dyDescent="0.2">
      <c r="B105" s="10">
        <v>92684</v>
      </c>
      <c r="C105" s="11">
        <v>44475</v>
      </c>
      <c r="D105" s="12" t="s">
        <v>18</v>
      </c>
      <c r="E105" s="12" t="s">
        <v>16</v>
      </c>
      <c r="F105" s="12" t="s">
        <v>47</v>
      </c>
      <c r="G105" s="12" t="s">
        <v>674</v>
      </c>
      <c r="H105" s="12" t="s">
        <v>62</v>
      </c>
      <c r="I105" s="12" t="s">
        <v>64</v>
      </c>
      <c r="J105" s="12">
        <v>1</v>
      </c>
      <c r="K105" s="12">
        <v>0</v>
      </c>
      <c r="L105" s="12">
        <v>1</v>
      </c>
    </row>
    <row r="106" spans="2:12" x14ac:dyDescent="0.2">
      <c r="B106" s="10">
        <v>92691</v>
      </c>
      <c r="C106" s="11">
        <v>44475</v>
      </c>
      <c r="D106" s="12" t="s">
        <v>34</v>
      </c>
      <c r="E106" s="12" t="s">
        <v>16</v>
      </c>
      <c r="F106" s="12" t="s">
        <v>47</v>
      </c>
      <c r="G106" s="12" t="s">
        <v>675</v>
      </c>
      <c r="H106" s="12" t="s">
        <v>62</v>
      </c>
      <c r="I106" s="12" t="s">
        <v>63</v>
      </c>
      <c r="J106" s="12">
        <v>7</v>
      </c>
      <c r="K106" s="12">
        <v>0</v>
      </c>
      <c r="L106" s="12">
        <v>7</v>
      </c>
    </row>
    <row r="107" spans="2:12" ht="25.5" x14ac:dyDescent="0.2">
      <c r="B107" s="10">
        <v>92712</v>
      </c>
      <c r="C107" s="11">
        <v>44475</v>
      </c>
      <c r="D107" s="12" t="s">
        <v>18</v>
      </c>
      <c r="E107" s="12" t="s">
        <v>16</v>
      </c>
      <c r="F107" s="12" t="s">
        <v>26</v>
      </c>
      <c r="G107" s="12" t="s">
        <v>676</v>
      </c>
      <c r="H107" s="12" t="s">
        <v>62</v>
      </c>
      <c r="I107" s="12" t="s">
        <v>64</v>
      </c>
      <c r="J107" s="12">
        <v>7</v>
      </c>
      <c r="K107" s="12">
        <v>0</v>
      </c>
      <c r="L107" s="12">
        <v>7</v>
      </c>
    </row>
    <row r="108" spans="2:12" x14ac:dyDescent="0.2">
      <c r="B108" s="10">
        <v>92723</v>
      </c>
      <c r="C108" s="11">
        <v>44475</v>
      </c>
      <c r="D108" s="12" t="s">
        <v>15</v>
      </c>
      <c r="E108" s="12" t="s">
        <v>16</v>
      </c>
      <c r="F108" s="12" t="s">
        <v>17</v>
      </c>
      <c r="G108" s="12" t="s">
        <v>677</v>
      </c>
      <c r="H108" s="12" t="s">
        <v>62</v>
      </c>
      <c r="I108" s="12" t="s">
        <v>63</v>
      </c>
      <c r="J108" s="12">
        <v>16</v>
      </c>
      <c r="K108" s="12">
        <v>0</v>
      </c>
      <c r="L108" s="12">
        <v>16</v>
      </c>
    </row>
    <row r="109" spans="2:12" ht="25.5" x14ac:dyDescent="0.2">
      <c r="B109" s="10">
        <v>92751</v>
      </c>
      <c r="C109" s="11">
        <v>44475</v>
      </c>
      <c r="D109" s="12" t="s">
        <v>18</v>
      </c>
      <c r="E109" s="12" t="s">
        <v>16</v>
      </c>
      <c r="F109" s="12" t="s">
        <v>19</v>
      </c>
      <c r="G109" s="12" t="s">
        <v>678</v>
      </c>
      <c r="H109" s="12" t="s">
        <v>62</v>
      </c>
      <c r="I109" s="12" t="s">
        <v>64</v>
      </c>
      <c r="J109" s="12">
        <v>14</v>
      </c>
      <c r="K109" s="12">
        <v>0</v>
      </c>
      <c r="L109" s="12">
        <v>14</v>
      </c>
    </row>
    <row r="110" spans="2:12" ht="38.25" x14ac:dyDescent="0.2">
      <c r="B110" s="10">
        <v>92754</v>
      </c>
      <c r="C110" s="11">
        <v>44475</v>
      </c>
      <c r="D110" s="12" t="s">
        <v>22</v>
      </c>
      <c r="E110" s="12" t="s">
        <v>91</v>
      </c>
      <c r="F110" s="12" t="s">
        <v>36</v>
      </c>
      <c r="G110" s="12" t="s">
        <v>679</v>
      </c>
      <c r="H110" s="12" t="s">
        <v>62</v>
      </c>
      <c r="I110" s="12" t="s">
        <v>63</v>
      </c>
      <c r="J110" s="12">
        <v>2</v>
      </c>
      <c r="K110" s="12">
        <v>0</v>
      </c>
      <c r="L110" s="12">
        <v>2</v>
      </c>
    </row>
    <row r="111" spans="2:12" ht="25.5" x14ac:dyDescent="0.2">
      <c r="B111" s="10">
        <v>92757</v>
      </c>
      <c r="C111" s="11">
        <v>44475</v>
      </c>
      <c r="D111" s="12" t="s">
        <v>22</v>
      </c>
      <c r="E111" s="12" t="s">
        <v>16</v>
      </c>
      <c r="F111" s="12" t="s">
        <v>25</v>
      </c>
      <c r="G111" s="12" t="s">
        <v>680</v>
      </c>
      <c r="H111" s="12" t="s">
        <v>62</v>
      </c>
      <c r="I111" s="12" t="s">
        <v>63</v>
      </c>
      <c r="J111" s="12">
        <v>2</v>
      </c>
      <c r="K111" s="12">
        <v>0</v>
      </c>
      <c r="L111" s="12">
        <v>2</v>
      </c>
    </row>
    <row r="112" spans="2:12" ht="25.5" x14ac:dyDescent="0.2">
      <c r="B112" s="10">
        <v>92759</v>
      </c>
      <c r="C112" s="11">
        <v>44475</v>
      </c>
      <c r="D112" s="12" t="s">
        <v>18</v>
      </c>
      <c r="E112" s="12" t="s">
        <v>16</v>
      </c>
      <c r="F112" s="12" t="s">
        <v>25</v>
      </c>
      <c r="G112" s="12" t="s">
        <v>681</v>
      </c>
      <c r="H112" s="12" t="s">
        <v>62</v>
      </c>
      <c r="I112" s="12" t="s">
        <v>64</v>
      </c>
      <c r="J112" s="12">
        <v>5</v>
      </c>
      <c r="K112" s="12">
        <v>0</v>
      </c>
      <c r="L112" s="12">
        <v>5</v>
      </c>
    </row>
    <row r="113" spans="2:12" ht="25.5" x14ac:dyDescent="0.2">
      <c r="B113" s="10">
        <v>92762</v>
      </c>
      <c r="C113" s="11">
        <v>44475</v>
      </c>
      <c r="D113" s="12" t="s">
        <v>22</v>
      </c>
      <c r="E113" s="12" t="s">
        <v>16</v>
      </c>
      <c r="F113" s="12" t="s">
        <v>32</v>
      </c>
      <c r="G113" s="12" t="s">
        <v>682</v>
      </c>
      <c r="H113" s="12" t="s">
        <v>62</v>
      </c>
      <c r="I113" s="12" t="s">
        <v>63</v>
      </c>
      <c r="J113" s="12">
        <v>3</v>
      </c>
      <c r="K113" s="12">
        <v>0</v>
      </c>
      <c r="L113" s="12">
        <v>3</v>
      </c>
    </row>
    <row r="114" spans="2:12" ht="25.5" x14ac:dyDescent="0.2">
      <c r="B114" s="10">
        <v>92768</v>
      </c>
      <c r="C114" s="11">
        <v>44475</v>
      </c>
      <c r="D114" s="12" t="s">
        <v>18</v>
      </c>
      <c r="E114" s="12" t="s">
        <v>16</v>
      </c>
      <c r="F114" s="12" t="s">
        <v>32</v>
      </c>
      <c r="G114" s="12" t="s">
        <v>683</v>
      </c>
      <c r="H114" s="12" t="s">
        <v>65</v>
      </c>
      <c r="I114" s="12" t="s">
        <v>64</v>
      </c>
      <c r="J114" s="12">
        <v>20</v>
      </c>
      <c r="K114" s="12">
        <v>3</v>
      </c>
      <c r="L114" s="12">
        <v>23</v>
      </c>
    </row>
    <row r="115" spans="2:12" ht="25.5" x14ac:dyDescent="0.2">
      <c r="B115" s="10">
        <v>92775</v>
      </c>
      <c r="C115" s="11">
        <v>44475</v>
      </c>
      <c r="D115" s="12" t="s">
        <v>18</v>
      </c>
      <c r="E115" s="12" t="s">
        <v>16</v>
      </c>
      <c r="F115" s="12" t="s">
        <v>32</v>
      </c>
      <c r="G115" s="12" t="s">
        <v>684</v>
      </c>
      <c r="H115" s="12" t="s">
        <v>62</v>
      </c>
      <c r="I115" s="12" t="s">
        <v>64</v>
      </c>
      <c r="J115" s="12">
        <v>6</v>
      </c>
      <c r="K115" s="12">
        <v>0</v>
      </c>
      <c r="L115" s="12">
        <v>6</v>
      </c>
    </row>
    <row r="116" spans="2:12" ht="25.5" x14ac:dyDescent="0.2">
      <c r="B116" s="10">
        <v>92813</v>
      </c>
      <c r="C116" s="11">
        <v>44475</v>
      </c>
      <c r="D116" s="12" t="s">
        <v>18</v>
      </c>
      <c r="E116" s="12" t="s">
        <v>16</v>
      </c>
      <c r="F116" s="12" t="s">
        <v>30</v>
      </c>
      <c r="G116" s="12" t="s">
        <v>685</v>
      </c>
      <c r="H116" s="12" t="s">
        <v>62</v>
      </c>
      <c r="I116" s="12" t="s">
        <v>64</v>
      </c>
      <c r="J116" s="12">
        <v>15</v>
      </c>
      <c r="K116" s="12">
        <v>0</v>
      </c>
      <c r="L116" s="12">
        <v>15</v>
      </c>
    </row>
    <row r="117" spans="2:12" ht="38.25" x14ac:dyDescent="0.2">
      <c r="B117" s="10">
        <v>92817</v>
      </c>
      <c r="C117" s="11">
        <v>44475</v>
      </c>
      <c r="D117" s="12" t="s">
        <v>18</v>
      </c>
      <c r="E117" s="12" t="s">
        <v>16</v>
      </c>
      <c r="F117" s="12" t="s">
        <v>19</v>
      </c>
      <c r="G117" s="12" t="s">
        <v>686</v>
      </c>
      <c r="H117" s="12" t="s">
        <v>62</v>
      </c>
      <c r="I117" s="12" t="s">
        <v>64</v>
      </c>
      <c r="J117" s="12">
        <v>14</v>
      </c>
      <c r="K117" s="12">
        <v>0</v>
      </c>
      <c r="L117" s="12">
        <v>14</v>
      </c>
    </row>
    <row r="118" spans="2:12" ht="38.25" x14ac:dyDescent="0.2">
      <c r="B118" s="10">
        <v>92841</v>
      </c>
      <c r="C118" s="11">
        <v>44475</v>
      </c>
      <c r="D118" s="12" t="s">
        <v>18</v>
      </c>
      <c r="E118" s="12" t="s">
        <v>72</v>
      </c>
      <c r="F118" s="12" t="s">
        <v>43</v>
      </c>
      <c r="G118" s="12" t="s">
        <v>687</v>
      </c>
      <c r="H118" s="12" t="s">
        <v>62</v>
      </c>
      <c r="I118" s="12" t="s">
        <v>71</v>
      </c>
      <c r="J118" s="12">
        <v>3</v>
      </c>
      <c r="K118" s="12">
        <v>0</v>
      </c>
      <c r="L118" s="12">
        <v>3</v>
      </c>
    </row>
    <row r="119" spans="2:12" ht="25.5" x14ac:dyDescent="0.2">
      <c r="B119" s="10">
        <v>92844</v>
      </c>
      <c r="C119" s="11">
        <v>44475</v>
      </c>
      <c r="D119" s="12" t="s">
        <v>18</v>
      </c>
      <c r="E119" s="12" t="s">
        <v>16</v>
      </c>
      <c r="F119" s="12" t="s">
        <v>74</v>
      </c>
      <c r="G119" s="12" t="s">
        <v>688</v>
      </c>
      <c r="H119" s="12" t="s">
        <v>62</v>
      </c>
      <c r="I119" s="12" t="s">
        <v>64</v>
      </c>
      <c r="J119" s="12">
        <v>4</v>
      </c>
      <c r="K119" s="12">
        <v>0</v>
      </c>
      <c r="L119" s="12">
        <v>4</v>
      </c>
    </row>
    <row r="120" spans="2:12" ht="38.25" x14ac:dyDescent="0.2">
      <c r="B120" s="10">
        <v>92849</v>
      </c>
      <c r="C120" s="11">
        <v>44475</v>
      </c>
      <c r="D120" s="12" t="s">
        <v>22</v>
      </c>
      <c r="E120" s="12" t="s">
        <v>91</v>
      </c>
      <c r="F120" s="12" t="s">
        <v>24</v>
      </c>
      <c r="G120" s="12" t="s">
        <v>689</v>
      </c>
      <c r="H120" s="12" t="s">
        <v>62</v>
      </c>
      <c r="I120" s="12" t="s">
        <v>63</v>
      </c>
      <c r="J120" s="12">
        <v>7</v>
      </c>
      <c r="K120" s="12">
        <v>0</v>
      </c>
      <c r="L120" s="12">
        <v>7</v>
      </c>
    </row>
    <row r="121" spans="2:12" x14ac:dyDescent="0.2">
      <c r="B121" s="10">
        <v>92854</v>
      </c>
      <c r="C121" s="11">
        <v>44475</v>
      </c>
      <c r="D121" s="12" t="s">
        <v>15</v>
      </c>
      <c r="E121" s="12" t="s">
        <v>16</v>
      </c>
      <c r="F121" s="12" t="s">
        <v>17</v>
      </c>
      <c r="G121" s="12" t="s">
        <v>690</v>
      </c>
      <c r="H121" s="12" t="s">
        <v>62</v>
      </c>
      <c r="I121" s="12" t="s">
        <v>63</v>
      </c>
      <c r="J121" s="12">
        <v>7</v>
      </c>
      <c r="K121" s="12">
        <v>0</v>
      </c>
      <c r="L121" s="12">
        <v>7</v>
      </c>
    </row>
    <row r="122" spans="2:12" ht="25.5" x14ac:dyDescent="0.2">
      <c r="B122" s="10">
        <v>92860</v>
      </c>
      <c r="C122" s="11">
        <v>44475</v>
      </c>
      <c r="D122" s="12" t="s">
        <v>18</v>
      </c>
      <c r="E122" s="12" t="s">
        <v>16</v>
      </c>
      <c r="F122" s="12" t="s">
        <v>19</v>
      </c>
      <c r="G122" s="12" t="s">
        <v>691</v>
      </c>
      <c r="H122" s="12" t="s">
        <v>65</v>
      </c>
      <c r="I122" s="12" t="s">
        <v>64</v>
      </c>
      <c r="J122" s="12">
        <v>20</v>
      </c>
      <c r="K122" s="12">
        <v>26</v>
      </c>
      <c r="L122" s="12">
        <v>46</v>
      </c>
    </row>
    <row r="123" spans="2:12" x14ac:dyDescent="0.2">
      <c r="B123" s="10">
        <v>92865</v>
      </c>
      <c r="C123" s="11">
        <v>44475</v>
      </c>
      <c r="D123" s="12" t="s">
        <v>15</v>
      </c>
      <c r="E123" s="12" t="s">
        <v>16</v>
      </c>
      <c r="F123" s="12" t="s">
        <v>17</v>
      </c>
      <c r="G123" s="12" t="s">
        <v>664</v>
      </c>
      <c r="H123" s="12" t="s">
        <v>62</v>
      </c>
      <c r="I123" s="12" t="s">
        <v>63</v>
      </c>
      <c r="J123" s="12">
        <v>12</v>
      </c>
      <c r="K123" s="12">
        <v>0</v>
      </c>
      <c r="L123" s="12">
        <v>12</v>
      </c>
    </row>
    <row r="124" spans="2:12" ht="25.5" x14ac:dyDescent="0.2">
      <c r="B124" s="10">
        <v>92879</v>
      </c>
      <c r="C124" s="11">
        <v>44475</v>
      </c>
      <c r="D124" s="12" t="s">
        <v>18</v>
      </c>
      <c r="E124" s="12" t="s">
        <v>72</v>
      </c>
      <c r="F124" s="12" t="s">
        <v>25</v>
      </c>
      <c r="G124" s="12" t="s">
        <v>692</v>
      </c>
      <c r="H124" s="12" t="s">
        <v>62</v>
      </c>
      <c r="I124" s="12" t="s">
        <v>64</v>
      </c>
      <c r="J124" s="12">
        <v>13</v>
      </c>
      <c r="K124" s="12">
        <v>0</v>
      </c>
      <c r="L124" s="12">
        <v>13</v>
      </c>
    </row>
    <row r="125" spans="2:12" ht="25.5" x14ac:dyDescent="0.2">
      <c r="B125" s="10">
        <v>92897</v>
      </c>
      <c r="C125" s="11">
        <v>44475</v>
      </c>
      <c r="D125" s="12" t="s">
        <v>15</v>
      </c>
      <c r="E125" s="12" t="s">
        <v>16</v>
      </c>
      <c r="F125" s="12" t="s">
        <v>32</v>
      </c>
      <c r="G125" s="12" t="s">
        <v>693</v>
      </c>
      <c r="H125" s="12" t="s">
        <v>62</v>
      </c>
      <c r="I125" s="12" t="s">
        <v>67</v>
      </c>
      <c r="J125" s="12">
        <v>6</v>
      </c>
      <c r="K125" s="12">
        <v>0</v>
      </c>
      <c r="L125" s="12">
        <v>6</v>
      </c>
    </row>
    <row r="126" spans="2:12" x14ac:dyDescent="0.2">
      <c r="B126" s="10">
        <v>92943</v>
      </c>
      <c r="C126" s="11">
        <v>44475</v>
      </c>
      <c r="D126" s="12" t="s">
        <v>15</v>
      </c>
      <c r="E126" s="12" t="s">
        <v>16</v>
      </c>
      <c r="F126" s="12" t="s">
        <v>17</v>
      </c>
      <c r="G126" s="12" t="s">
        <v>694</v>
      </c>
      <c r="H126" s="12" t="s">
        <v>62</v>
      </c>
      <c r="I126" s="12" t="s">
        <v>63</v>
      </c>
      <c r="J126" s="12">
        <v>3</v>
      </c>
      <c r="K126" s="12">
        <v>0</v>
      </c>
      <c r="L126" s="12">
        <v>3</v>
      </c>
    </row>
    <row r="127" spans="2:12" ht="25.5" x14ac:dyDescent="0.2">
      <c r="B127" s="10">
        <v>92968</v>
      </c>
      <c r="C127" s="11">
        <v>44475</v>
      </c>
      <c r="D127" s="12" t="s">
        <v>18</v>
      </c>
      <c r="E127" s="12" t="s">
        <v>16</v>
      </c>
      <c r="F127" s="12" t="s">
        <v>19</v>
      </c>
      <c r="G127" s="12" t="s">
        <v>695</v>
      </c>
      <c r="H127" s="12" t="s">
        <v>62</v>
      </c>
      <c r="I127" s="12" t="s">
        <v>64</v>
      </c>
      <c r="J127" s="12">
        <v>3</v>
      </c>
      <c r="K127" s="12">
        <v>0</v>
      </c>
      <c r="L127" s="12">
        <v>3</v>
      </c>
    </row>
    <row r="128" spans="2:12" ht="25.5" x14ac:dyDescent="0.2">
      <c r="B128" s="10">
        <v>92969</v>
      </c>
      <c r="C128" s="11">
        <v>44475</v>
      </c>
      <c r="D128" s="12" t="s">
        <v>18</v>
      </c>
      <c r="E128" s="12" t="s">
        <v>16</v>
      </c>
      <c r="F128" s="12" t="s">
        <v>19</v>
      </c>
      <c r="G128" s="12" t="s">
        <v>696</v>
      </c>
      <c r="H128" s="12" t="s">
        <v>62</v>
      </c>
      <c r="I128" s="12" t="s">
        <v>64</v>
      </c>
      <c r="J128" s="12">
        <v>1</v>
      </c>
      <c r="K128" s="12">
        <v>0</v>
      </c>
      <c r="L128" s="12">
        <v>1</v>
      </c>
    </row>
    <row r="129" spans="2:12" ht="38.25" x14ac:dyDescent="0.2">
      <c r="B129" s="10">
        <v>92975</v>
      </c>
      <c r="C129" s="11">
        <v>44475</v>
      </c>
      <c r="D129" s="12" t="s">
        <v>22</v>
      </c>
      <c r="E129" s="12" t="s">
        <v>91</v>
      </c>
      <c r="F129" s="12" t="s">
        <v>24</v>
      </c>
      <c r="G129" s="12" t="s">
        <v>697</v>
      </c>
      <c r="H129" s="12" t="s">
        <v>65</v>
      </c>
      <c r="I129" s="12" t="s">
        <v>63</v>
      </c>
      <c r="J129" s="12">
        <v>30</v>
      </c>
      <c r="K129" s="12">
        <v>2</v>
      </c>
      <c r="L129" s="12">
        <v>32</v>
      </c>
    </row>
    <row r="130" spans="2:12" ht="25.5" x14ac:dyDescent="0.2">
      <c r="B130" s="10">
        <v>92987</v>
      </c>
      <c r="C130" s="11">
        <v>44475</v>
      </c>
      <c r="D130" s="12" t="s">
        <v>18</v>
      </c>
      <c r="E130" s="12" t="s">
        <v>16</v>
      </c>
      <c r="F130" s="12" t="s">
        <v>74</v>
      </c>
      <c r="G130" s="12" t="s">
        <v>698</v>
      </c>
      <c r="H130" s="12" t="s">
        <v>62</v>
      </c>
      <c r="I130" s="12" t="s">
        <v>64</v>
      </c>
      <c r="J130" s="12">
        <v>3</v>
      </c>
      <c r="K130" s="12">
        <v>0</v>
      </c>
      <c r="L130" s="12">
        <v>3</v>
      </c>
    </row>
    <row r="131" spans="2:12" x14ac:dyDescent="0.2">
      <c r="B131" s="10">
        <v>93010</v>
      </c>
      <c r="C131" s="11">
        <v>44475</v>
      </c>
      <c r="D131" s="12" t="s">
        <v>15</v>
      </c>
      <c r="E131" s="12" t="s">
        <v>16</v>
      </c>
      <c r="F131" s="12" t="s">
        <v>17</v>
      </c>
      <c r="G131" s="12" t="s">
        <v>699</v>
      </c>
      <c r="H131" s="12" t="s">
        <v>62</v>
      </c>
      <c r="I131" s="12" t="s">
        <v>63</v>
      </c>
      <c r="J131" s="12">
        <v>26</v>
      </c>
      <c r="K131" s="12">
        <v>0</v>
      </c>
      <c r="L131" s="12">
        <v>26</v>
      </c>
    </row>
    <row r="132" spans="2:12" x14ac:dyDescent="0.2">
      <c r="B132" s="10">
        <v>93024</v>
      </c>
      <c r="C132" s="11">
        <v>44475</v>
      </c>
      <c r="D132" s="12" t="s">
        <v>15</v>
      </c>
      <c r="E132" s="12" t="s">
        <v>16</v>
      </c>
      <c r="F132" s="12" t="s">
        <v>21</v>
      </c>
      <c r="G132" s="12" t="s">
        <v>700</v>
      </c>
      <c r="H132" s="12" t="s">
        <v>62</v>
      </c>
      <c r="I132" s="12" t="s">
        <v>63</v>
      </c>
      <c r="J132" s="12">
        <v>4</v>
      </c>
      <c r="K132" s="12">
        <v>0</v>
      </c>
      <c r="L132" s="12">
        <v>4</v>
      </c>
    </row>
    <row r="133" spans="2:12" ht="25.5" x14ac:dyDescent="0.2">
      <c r="B133" s="10">
        <v>93031</v>
      </c>
      <c r="C133" s="11">
        <v>44475</v>
      </c>
      <c r="D133" s="12" t="s">
        <v>18</v>
      </c>
      <c r="E133" s="12" t="s">
        <v>16</v>
      </c>
      <c r="F133" s="12" t="s">
        <v>32</v>
      </c>
      <c r="G133" s="12" t="s">
        <v>701</v>
      </c>
      <c r="H133" s="12" t="s">
        <v>62</v>
      </c>
      <c r="I133" s="12" t="s">
        <v>64</v>
      </c>
      <c r="J133" s="12">
        <v>5</v>
      </c>
      <c r="K133" s="12">
        <v>0</v>
      </c>
      <c r="L133" s="12">
        <v>5</v>
      </c>
    </row>
    <row r="134" spans="2:12" ht="25.5" x14ac:dyDescent="0.2">
      <c r="B134" s="10">
        <v>93038</v>
      </c>
      <c r="C134" s="11">
        <v>44475</v>
      </c>
      <c r="D134" s="12" t="s">
        <v>18</v>
      </c>
      <c r="E134" s="12" t="s">
        <v>16</v>
      </c>
      <c r="F134" s="12" t="s">
        <v>17</v>
      </c>
      <c r="G134" s="12" t="s">
        <v>702</v>
      </c>
      <c r="H134" s="12" t="s">
        <v>62</v>
      </c>
      <c r="I134" s="12" t="s">
        <v>64</v>
      </c>
      <c r="J134" s="12">
        <v>1</v>
      </c>
      <c r="K134" s="12">
        <v>0</v>
      </c>
      <c r="L134" s="12">
        <v>1</v>
      </c>
    </row>
    <row r="135" spans="2:12" x14ac:dyDescent="0.2">
      <c r="B135" s="10">
        <v>93041</v>
      </c>
      <c r="C135" s="11">
        <v>44475</v>
      </c>
      <c r="D135" s="12" t="s">
        <v>15</v>
      </c>
      <c r="E135" s="12" t="s">
        <v>16</v>
      </c>
      <c r="F135" s="12" t="s">
        <v>33</v>
      </c>
      <c r="G135" s="12" t="s">
        <v>118</v>
      </c>
      <c r="H135" s="12" t="s">
        <v>62</v>
      </c>
      <c r="I135" s="12" t="s">
        <v>63</v>
      </c>
      <c r="J135" s="12">
        <v>5</v>
      </c>
      <c r="K135" s="12">
        <v>0</v>
      </c>
      <c r="L135" s="12">
        <v>5</v>
      </c>
    </row>
    <row r="136" spans="2:12" ht="25.5" x14ac:dyDescent="0.2">
      <c r="B136" s="10">
        <v>93083</v>
      </c>
      <c r="C136" s="11">
        <v>44475</v>
      </c>
      <c r="D136" s="12" t="s">
        <v>15</v>
      </c>
      <c r="E136" s="12" t="s">
        <v>16</v>
      </c>
      <c r="F136" s="12" t="s">
        <v>74</v>
      </c>
      <c r="G136" s="12" t="s">
        <v>703</v>
      </c>
      <c r="H136" s="12" t="s">
        <v>62</v>
      </c>
      <c r="I136" s="12" t="s">
        <v>63</v>
      </c>
      <c r="J136" s="12">
        <v>5</v>
      </c>
      <c r="K136" s="12">
        <v>0</v>
      </c>
      <c r="L136" s="12">
        <v>5</v>
      </c>
    </row>
    <row r="137" spans="2:12" x14ac:dyDescent="0.2">
      <c r="B137" s="10">
        <v>93151</v>
      </c>
      <c r="C137" s="11">
        <v>44475</v>
      </c>
      <c r="D137" s="12" t="s">
        <v>22</v>
      </c>
      <c r="E137" s="12" t="s">
        <v>16</v>
      </c>
      <c r="F137" s="12" t="s">
        <v>21</v>
      </c>
      <c r="G137" s="12" t="s">
        <v>704</v>
      </c>
      <c r="H137" s="12" t="s">
        <v>62</v>
      </c>
      <c r="I137" s="12" t="s">
        <v>63</v>
      </c>
      <c r="J137" s="12">
        <v>3</v>
      </c>
      <c r="K137" s="12">
        <v>0</v>
      </c>
      <c r="L137" s="12">
        <v>3</v>
      </c>
    </row>
    <row r="138" spans="2:12" ht="38.25" x14ac:dyDescent="0.2">
      <c r="B138" s="10">
        <v>93167</v>
      </c>
      <c r="C138" s="11">
        <v>44475</v>
      </c>
      <c r="D138" s="12" t="s">
        <v>22</v>
      </c>
      <c r="E138" s="12" t="s">
        <v>91</v>
      </c>
      <c r="F138" s="12" t="s">
        <v>24</v>
      </c>
      <c r="G138" s="12" t="s">
        <v>705</v>
      </c>
      <c r="H138" s="12" t="s">
        <v>62</v>
      </c>
      <c r="I138" s="12" t="s">
        <v>63</v>
      </c>
      <c r="J138" s="12">
        <v>19</v>
      </c>
      <c r="K138" s="12">
        <v>0</v>
      </c>
      <c r="L138" s="12">
        <v>19</v>
      </c>
    </row>
    <row r="139" spans="2:12" ht="25.5" x14ac:dyDescent="0.2">
      <c r="B139" s="10">
        <v>93178</v>
      </c>
      <c r="C139" s="11">
        <v>44475</v>
      </c>
      <c r="D139" s="12" t="s">
        <v>18</v>
      </c>
      <c r="E139" s="12" t="s">
        <v>16</v>
      </c>
      <c r="F139" s="12" t="s">
        <v>19</v>
      </c>
      <c r="G139" s="12" t="s">
        <v>706</v>
      </c>
      <c r="H139" s="12" t="s">
        <v>62</v>
      </c>
      <c r="I139" s="12" t="s">
        <v>64</v>
      </c>
      <c r="J139" s="12">
        <v>3</v>
      </c>
      <c r="K139" s="12">
        <v>0</v>
      </c>
      <c r="L139" s="12">
        <v>3</v>
      </c>
    </row>
    <row r="140" spans="2:12" ht="25.5" x14ac:dyDescent="0.2">
      <c r="B140" s="10">
        <v>93189</v>
      </c>
      <c r="C140" s="11">
        <v>44475</v>
      </c>
      <c r="D140" s="12" t="s">
        <v>18</v>
      </c>
      <c r="E140" s="12" t="s">
        <v>16</v>
      </c>
      <c r="F140" s="12" t="s">
        <v>19</v>
      </c>
      <c r="G140" s="12" t="s">
        <v>707</v>
      </c>
      <c r="H140" s="12" t="s">
        <v>65</v>
      </c>
      <c r="I140" s="12" t="s">
        <v>64</v>
      </c>
      <c r="J140" s="12">
        <v>20</v>
      </c>
      <c r="K140" s="12">
        <v>3</v>
      </c>
      <c r="L140" s="12">
        <v>23</v>
      </c>
    </row>
    <row r="141" spans="2:12" ht="38.25" x14ac:dyDescent="0.2">
      <c r="B141" s="10">
        <v>93225</v>
      </c>
      <c r="C141" s="11">
        <v>44476</v>
      </c>
      <c r="D141" s="12" t="s">
        <v>22</v>
      </c>
      <c r="E141" s="12" t="s">
        <v>91</v>
      </c>
      <c r="F141" s="12" t="s">
        <v>25</v>
      </c>
      <c r="G141" s="12" t="s">
        <v>82</v>
      </c>
      <c r="H141" s="12" t="s">
        <v>62</v>
      </c>
      <c r="I141" s="12" t="s">
        <v>63</v>
      </c>
      <c r="J141" s="12">
        <v>4</v>
      </c>
      <c r="K141" s="12">
        <v>0</v>
      </c>
      <c r="L141" s="12">
        <v>4</v>
      </c>
    </row>
    <row r="142" spans="2:12" ht="25.5" x14ac:dyDescent="0.2">
      <c r="B142" s="10">
        <v>93228</v>
      </c>
      <c r="C142" s="11">
        <v>44476</v>
      </c>
      <c r="D142" s="12" t="s">
        <v>18</v>
      </c>
      <c r="E142" s="12" t="s">
        <v>16</v>
      </c>
      <c r="F142" s="12" t="s">
        <v>27</v>
      </c>
      <c r="G142" s="12" t="s">
        <v>708</v>
      </c>
      <c r="H142" s="12" t="s">
        <v>62</v>
      </c>
      <c r="I142" s="12" t="s">
        <v>64</v>
      </c>
      <c r="J142" s="12">
        <v>1</v>
      </c>
      <c r="K142" s="12">
        <v>0</v>
      </c>
      <c r="L142" s="12">
        <v>1</v>
      </c>
    </row>
    <row r="143" spans="2:12" ht="38.25" x14ac:dyDescent="0.2">
      <c r="B143" s="10">
        <v>93263</v>
      </c>
      <c r="C143" s="11">
        <v>44476</v>
      </c>
      <c r="D143" s="12" t="s">
        <v>18</v>
      </c>
      <c r="E143" s="12" t="s">
        <v>91</v>
      </c>
      <c r="F143" s="12" t="s">
        <v>27</v>
      </c>
      <c r="G143" s="12" t="s">
        <v>160</v>
      </c>
      <c r="H143" s="12" t="s">
        <v>62</v>
      </c>
      <c r="I143" s="12" t="s">
        <v>64</v>
      </c>
      <c r="J143" s="12">
        <v>20</v>
      </c>
      <c r="K143" s="12">
        <v>8</v>
      </c>
      <c r="L143" s="12">
        <v>28</v>
      </c>
    </row>
    <row r="144" spans="2:12" ht="25.5" x14ac:dyDescent="0.2">
      <c r="B144" s="10">
        <v>93288</v>
      </c>
      <c r="C144" s="11">
        <v>44476</v>
      </c>
      <c r="D144" s="12" t="s">
        <v>22</v>
      </c>
      <c r="E144" s="12" t="s">
        <v>39</v>
      </c>
      <c r="F144" s="12" t="s">
        <v>24</v>
      </c>
      <c r="G144" s="12" t="s">
        <v>709</v>
      </c>
      <c r="H144" s="12" t="s">
        <v>62</v>
      </c>
      <c r="I144" s="12" t="s">
        <v>63</v>
      </c>
      <c r="J144" s="12">
        <v>6</v>
      </c>
      <c r="K144" s="12">
        <v>0</v>
      </c>
      <c r="L144" s="12">
        <v>6</v>
      </c>
    </row>
    <row r="145" spans="2:12" x14ac:dyDescent="0.2">
      <c r="B145" s="10">
        <v>93316</v>
      </c>
      <c r="C145" s="11">
        <v>44476</v>
      </c>
      <c r="D145" s="12" t="s">
        <v>15</v>
      </c>
      <c r="E145" s="12" t="s">
        <v>16</v>
      </c>
      <c r="F145" s="12" t="s">
        <v>17</v>
      </c>
      <c r="G145" s="12" t="s">
        <v>170</v>
      </c>
      <c r="H145" s="12" t="s">
        <v>65</v>
      </c>
      <c r="I145" s="12" t="s">
        <v>63</v>
      </c>
      <c r="J145" s="12">
        <v>30</v>
      </c>
      <c r="K145" s="12">
        <v>16</v>
      </c>
      <c r="L145" s="12">
        <v>46</v>
      </c>
    </row>
    <row r="146" spans="2:12" ht="25.5" x14ac:dyDescent="0.2">
      <c r="B146" s="10">
        <v>93318</v>
      </c>
      <c r="C146" s="11">
        <v>44476</v>
      </c>
      <c r="D146" s="12" t="s">
        <v>18</v>
      </c>
      <c r="E146" s="12" t="s">
        <v>16</v>
      </c>
      <c r="F146" s="12" t="s">
        <v>26</v>
      </c>
      <c r="G146" s="12" t="s">
        <v>710</v>
      </c>
      <c r="H146" s="12" t="s">
        <v>66</v>
      </c>
      <c r="I146" s="12"/>
      <c r="J146" s="12">
        <v>0</v>
      </c>
      <c r="K146" s="12">
        <v>0</v>
      </c>
      <c r="L146" s="12">
        <v>0</v>
      </c>
    </row>
    <row r="147" spans="2:12" x14ac:dyDescent="0.2">
      <c r="B147" s="10">
        <v>93331</v>
      </c>
      <c r="C147" s="11">
        <v>44476</v>
      </c>
      <c r="D147" s="12" t="s">
        <v>15</v>
      </c>
      <c r="E147" s="12" t="s">
        <v>16</v>
      </c>
      <c r="F147" s="12" t="s">
        <v>47</v>
      </c>
      <c r="G147" s="12" t="s">
        <v>113</v>
      </c>
      <c r="H147" s="12" t="s">
        <v>62</v>
      </c>
      <c r="I147" s="12" t="s">
        <v>63</v>
      </c>
      <c r="J147" s="12">
        <v>9</v>
      </c>
      <c r="K147" s="12">
        <v>0</v>
      </c>
      <c r="L147" s="12">
        <v>9</v>
      </c>
    </row>
    <row r="148" spans="2:12" ht="38.25" x14ac:dyDescent="0.2">
      <c r="B148" s="10">
        <v>93333</v>
      </c>
      <c r="C148" s="11">
        <v>44476</v>
      </c>
      <c r="D148" s="12" t="s">
        <v>18</v>
      </c>
      <c r="E148" s="12" t="s">
        <v>91</v>
      </c>
      <c r="F148" s="12" t="s">
        <v>32</v>
      </c>
      <c r="G148" s="12" t="s">
        <v>711</v>
      </c>
      <c r="H148" s="12" t="s">
        <v>62</v>
      </c>
      <c r="I148" s="12" t="s">
        <v>64</v>
      </c>
      <c r="J148" s="12">
        <v>11</v>
      </c>
      <c r="K148" s="12">
        <v>0</v>
      </c>
      <c r="L148" s="12">
        <v>11</v>
      </c>
    </row>
    <row r="149" spans="2:12" ht="25.5" x14ac:dyDescent="0.2">
      <c r="B149" s="10">
        <v>93370</v>
      </c>
      <c r="C149" s="11">
        <v>44476</v>
      </c>
      <c r="D149" s="12" t="s">
        <v>18</v>
      </c>
      <c r="E149" s="12" t="s">
        <v>16</v>
      </c>
      <c r="F149" s="12" t="s">
        <v>36</v>
      </c>
      <c r="G149" s="12" t="s">
        <v>61</v>
      </c>
      <c r="H149" s="12" t="s">
        <v>62</v>
      </c>
      <c r="I149" s="12" t="s">
        <v>64</v>
      </c>
      <c r="J149" s="12">
        <v>3</v>
      </c>
      <c r="K149" s="12">
        <v>0</v>
      </c>
      <c r="L149" s="12">
        <v>3</v>
      </c>
    </row>
    <row r="150" spans="2:12" ht="25.5" x14ac:dyDescent="0.2">
      <c r="B150" s="10">
        <v>93420</v>
      </c>
      <c r="C150" s="11">
        <v>44476</v>
      </c>
      <c r="D150" s="12" t="s">
        <v>18</v>
      </c>
      <c r="E150" s="12" t="s">
        <v>16</v>
      </c>
      <c r="F150" s="12" t="s">
        <v>17</v>
      </c>
      <c r="G150" s="12" t="s">
        <v>712</v>
      </c>
      <c r="H150" s="12" t="s">
        <v>62</v>
      </c>
      <c r="I150" s="12" t="s">
        <v>64</v>
      </c>
      <c r="J150" s="12">
        <v>2</v>
      </c>
      <c r="K150" s="12">
        <v>0</v>
      </c>
      <c r="L150" s="12">
        <v>2</v>
      </c>
    </row>
    <row r="151" spans="2:12" ht="25.5" x14ac:dyDescent="0.2">
      <c r="B151" s="10">
        <v>93428</v>
      </c>
      <c r="C151" s="11">
        <v>44476</v>
      </c>
      <c r="D151" s="12" t="s">
        <v>18</v>
      </c>
      <c r="E151" s="12" t="s">
        <v>16</v>
      </c>
      <c r="F151" s="12" t="s">
        <v>19</v>
      </c>
      <c r="G151" s="12" t="s">
        <v>713</v>
      </c>
      <c r="H151" s="12" t="s">
        <v>62</v>
      </c>
      <c r="I151" s="12" t="s">
        <v>64</v>
      </c>
      <c r="J151" s="12">
        <v>10</v>
      </c>
      <c r="K151" s="12">
        <v>0</v>
      </c>
      <c r="L151" s="12">
        <v>10</v>
      </c>
    </row>
    <row r="152" spans="2:12" ht="25.5" x14ac:dyDescent="0.2">
      <c r="B152" s="10">
        <v>93441</v>
      </c>
      <c r="C152" s="11">
        <v>44476</v>
      </c>
      <c r="D152" s="12" t="s">
        <v>15</v>
      </c>
      <c r="E152" s="12" t="s">
        <v>16</v>
      </c>
      <c r="F152" s="12" t="s">
        <v>24</v>
      </c>
      <c r="G152" s="12" t="s">
        <v>714</v>
      </c>
      <c r="H152" s="12" t="s">
        <v>62</v>
      </c>
      <c r="I152" s="12" t="s">
        <v>63</v>
      </c>
      <c r="J152" s="12">
        <v>6</v>
      </c>
      <c r="K152" s="12">
        <v>0</v>
      </c>
      <c r="L152" s="12">
        <v>6</v>
      </c>
    </row>
    <row r="153" spans="2:12" ht="25.5" x14ac:dyDescent="0.2">
      <c r="B153" s="10">
        <v>93461</v>
      </c>
      <c r="C153" s="11">
        <v>44476</v>
      </c>
      <c r="D153" s="12" t="s">
        <v>18</v>
      </c>
      <c r="E153" s="12" t="s">
        <v>16</v>
      </c>
      <c r="F153" s="12" t="s">
        <v>26</v>
      </c>
      <c r="G153" s="12" t="s">
        <v>715</v>
      </c>
      <c r="H153" s="12" t="s">
        <v>62</v>
      </c>
      <c r="I153" s="12" t="s">
        <v>64</v>
      </c>
      <c r="J153" s="12">
        <v>3</v>
      </c>
      <c r="K153" s="12">
        <v>0</v>
      </c>
      <c r="L153" s="12">
        <v>3</v>
      </c>
    </row>
    <row r="154" spans="2:12" x14ac:dyDescent="0.2">
      <c r="B154" s="10">
        <v>93476</v>
      </c>
      <c r="C154" s="11">
        <v>44476</v>
      </c>
      <c r="D154" s="12" t="s">
        <v>15</v>
      </c>
      <c r="E154" s="12" t="s">
        <v>16</v>
      </c>
      <c r="F154" s="12" t="s">
        <v>17</v>
      </c>
      <c r="G154" s="12" t="s">
        <v>716</v>
      </c>
      <c r="H154" s="12" t="s">
        <v>62</v>
      </c>
      <c r="I154" s="12" t="s">
        <v>63</v>
      </c>
      <c r="J154" s="12">
        <v>1</v>
      </c>
      <c r="K154" s="12">
        <v>0</v>
      </c>
      <c r="L154" s="12">
        <v>1</v>
      </c>
    </row>
    <row r="155" spans="2:12" x14ac:dyDescent="0.2">
      <c r="B155" s="10">
        <v>93496</v>
      </c>
      <c r="C155" s="11">
        <v>44476</v>
      </c>
      <c r="D155" s="12" t="s">
        <v>15</v>
      </c>
      <c r="E155" s="12" t="s">
        <v>16</v>
      </c>
      <c r="F155" s="12" t="s">
        <v>21</v>
      </c>
      <c r="G155" s="12" t="s">
        <v>717</v>
      </c>
      <c r="H155" s="12" t="s">
        <v>62</v>
      </c>
      <c r="I155" s="12" t="s">
        <v>63</v>
      </c>
      <c r="J155" s="12">
        <v>4</v>
      </c>
      <c r="K155" s="12">
        <v>0</v>
      </c>
      <c r="L155" s="12">
        <v>4</v>
      </c>
    </row>
    <row r="156" spans="2:12" ht="25.5" x14ac:dyDescent="0.2">
      <c r="B156" s="10">
        <v>93500</v>
      </c>
      <c r="C156" s="11">
        <v>44476</v>
      </c>
      <c r="D156" s="12" t="s">
        <v>15</v>
      </c>
      <c r="E156" s="12" t="s">
        <v>16</v>
      </c>
      <c r="F156" s="12" t="s">
        <v>17</v>
      </c>
      <c r="G156" s="12" t="s">
        <v>718</v>
      </c>
      <c r="H156" s="12" t="s">
        <v>62</v>
      </c>
      <c r="I156" s="12" t="s">
        <v>67</v>
      </c>
      <c r="J156" s="12">
        <v>2</v>
      </c>
      <c r="K156" s="12">
        <v>0</v>
      </c>
      <c r="L156" s="12">
        <v>2</v>
      </c>
    </row>
    <row r="157" spans="2:12" x14ac:dyDescent="0.2">
      <c r="B157" s="10">
        <v>93519</v>
      </c>
      <c r="C157" s="11">
        <v>44476</v>
      </c>
      <c r="D157" s="12" t="s">
        <v>15</v>
      </c>
      <c r="E157" s="12" t="s">
        <v>16</v>
      </c>
      <c r="F157" s="12" t="s">
        <v>17</v>
      </c>
      <c r="G157" s="12" t="s">
        <v>719</v>
      </c>
      <c r="H157" s="12" t="s">
        <v>62</v>
      </c>
      <c r="I157" s="12" t="s">
        <v>63</v>
      </c>
      <c r="J157" s="12">
        <v>15</v>
      </c>
      <c r="K157" s="12">
        <v>0</v>
      </c>
      <c r="L157" s="12">
        <v>15</v>
      </c>
    </row>
    <row r="158" spans="2:12" ht="25.5" x14ac:dyDescent="0.2">
      <c r="B158" s="10">
        <v>93532</v>
      </c>
      <c r="C158" s="11">
        <v>44476</v>
      </c>
      <c r="D158" s="12" t="s">
        <v>18</v>
      </c>
      <c r="E158" s="12" t="s">
        <v>16</v>
      </c>
      <c r="F158" s="12" t="s">
        <v>32</v>
      </c>
      <c r="G158" s="12" t="s">
        <v>720</v>
      </c>
      <c r="H158" s="12" t="s">
        <v>62</v>
      </c>
      <c r="I158" s="12" t="s">
        <v>64</v>
      </c>
      <c r="J158" s="12">
        <v>7</v>
      </c>
      <c r="K158" s="12">
        <v>0</v>
      </c>
      <c r="L158" s="12">
        <v>7</v>
      </c>
    </row>
    <row r="159" spans="2:12" ht="25.5" x14ac:dyDescent="0.2">
      <c r="B159" s="10">
        <v>93552</v>
      </c>
      <c r="C159" s="11">
        <v>44476</v>
      </c>
      <c r="D159" s="12" t="s">
        <v>15</v>
      </c>
      <c r="E159" s="12" t="s">
        <v>16</v>
      </c>
      <c r="F159" s="12" t="s">
        <v>36</v>
      </c>
      <c r="G159" s="12" t="s">
        <v>721</v>
      </c>
      <c r="H159" s="12" t="s">
        <v>62</v>
      </c>
      <c r="I159" s="12" t="s">
        <v>67</v>
      </c>
      <c r="J159" s="12">
        <v>7</v>
      </c>
      <c r="K159" s="12">
        <v>0</v>
      </c>
      <c r="L159" s="12">
        <v>7</v>
      </c>
    </row>
    <row r="160" spans="2:12" ht="38.25" x14ac:dyDescent="0.2">
      <c r="B160" s="10">
        <v>93587</v>
      </c>
      <c r="C160" s="11">
        <v>44476</v>
      </c>
      <c r="D160" s="12" t="s">
        <v>22</v>
      </c>
      <c r="E160" s="12" t="s">
        <v>91</v>
      </c>
      <c r="F160" s="12" t="s">
        <v>43</v>
      </c>
      <c r="G160" s="12" t="s">
        <v>722</v>
      </c>
      <c r="H160" s="12" t="s">
        <v>62</v>
      </c>
      <c r="I160" s="12" t="s">
        <v>63</v>
      </c>
      <c r="J160" s="12">
        <v>6</v>
      </c>
      <c r="K160" s="12">
        <v>0</v>
      </c>
      <c r="L160" s="12">
        <v>6</v>
      </c>
    </row>
    <row r="161" spans="2:12" ht="25.5" x14ac:dyDescent="0.2">
      <c r="B161" s="10">
        <v>93589</v>
      </c>
      <c r="C161" s="11">
        <v>44476</v>
      </c>
      <c r="D161" s="12" t="s">
        <v>22</v>
      </c>
      <c r="E161" s="12" t="s">
        <v>16</v>
      </c>
      <c r="F161" s="12" t="s">
        <v>92</v>
      </c>
      <c r="G161" s="12" t="s">
        <v>723</v>
      </c>
      <c r="H161" s="12" t="s">
        <v>62</v>
      </c>
      <c r="I161" s="12" t="s">
        <v>63</v>
      </c>
      <c r="J161" s="12">
        <v>4</v>
      </c>
      <c r="K161" s="12">
        <v>0</v>
      </c>
      <c r="L161" s="12">
        <v>4</v>
      </c>
    </row>
    <row r="162" spans="2:12" ht="38.25" x14ac:dyDescent="0.2">
      <c r="B162" s="10">
        <v>93606</v>
      </c>
      <c r="C162" s="11">
        <v>44476</v>
      </c>
      <c r="D162" s="12" t="s">
        <v>18</v>
      </c>
      <c r="E162" s="12" t="s">
        <v>91</v>
      </c>
      <c r="F162" s="12" t="s">
        <v>26</v>
      </c>
      <c r="G162" s="12" t="s">
        <v>724</v>
      </c>
      <c r="H162" s="12" t="s">
        <v>62</v>
      </c>
      <c r="I162" s="12" t="s">
        <v>64</v>
      </c>
      <c r="J162" s="12">
        <v>1</v>
      </c>
      <c r="K162" s="12">
        <v>0</v>
      </c>
      <c r="L162" s="12">
        <v>1</v>
      </c>
    </row>
    <row r="163" spans="2:12" ht="38.25" x14ac:dyDescent="0.2">
      <c r="B163" s="10">
        <v>93614</v>
      </c>
      <c r="C163" s="11">
        <v>44476</v>
      </c>
      <c r="D163" s="12" t="s">
        <v>22</v>
      </c>
      <c r="E163" s="12" t="s">
        <v>91</v>
      </c>
      <c r="F163" s="12" t="s">
        <v>24</v>
      </c>
      <c r="G163" s="12" t="s">
        <v>725</v>
      </c>
      <c r="H163" s="12" t="s">
        <v>62</v>
      </c>
      <c r="I163" s="12" t="s">
        <v>63</v>
      </c>
      <c r="J163" s="12">
        <v>3</v>
      </c>
      <c r="K163" s="12">
        <v>0</v>
      </c>
      <c r="L163" s="12">
        <v>3</v>
      </c>
    </row>
    <row r="164" spans="2:12" ht="38.25" x14ac:dyDescent="0.2">
      <c r="B164" s="10">
        <v>93631</v>
      </c>
      <c r="C164" s="11">
        <v>44476</v>
      </c>
      <c r="D164" s="12" t="s">
        <v>22</v>
      </c>
      <c r="E164" s="12" t="s">
        <v>91</v>
      </c>
      <c r="F164" s="12" t="s">
        <v>27</v>
      </c>
      <c r="G164" s="12" t="s">
        <v>726</v>
      </c>
      <c r="H164" s="12" t="s">
        <v>62</v>
      </c>
      <c r="I164" s="12" t="s">
        <v>63</v>
      </c>
      <c r="J164" s="12">
        <v>2</v>
      </c>
      <c r="K164" s="12">
        <v>0</v>
      </c>
      <c r="L164" s="12">
        <v>2</v>
      </c>
    </row>
    <row r="165" spans="2:12" ht="25.5" x14ac:dyDescent="0.2">
      <c r="B165" s="10">
        <v>93658</v>
      </c>
      <c r="C165" s="11">
        <v>44476</v>
      </c>
      <c r="D165" s="12" t="s">
        <v>15</v>
      </c>
      <c r="E165" s="12" t="s">
        <v>16</v>
      </c>
      <c r="F165" s="12" t="s">
        <v>74</v>
      </c>
      <c r="G165" s="12" t="s">
        <v>727</v>
      </c>
      <c r="H165" s="12" t="s">
        <v>62</v>
      </c>
      <c r="I165" s="12" t="s">
        <v>63</v>
      </c>
      <c r="J165" s="12">
        <v>6</v>
      </c>
      <c r="K165" s="12">
        <v>0</v>
      </c>
      <c r="L165" s="12">
        <v>6</v>
      </c>
    </row>
    <row r="166" spans="2:12" ht="25.5" x14ac:dyDescent="0.2">
      <c r="B166" s="10">
        <v>93661</v>
      </c>
      <c r="C166" s="11">
        <v>44476</v>
      </c>
      <c r="D166" s="12" t="s">
        <v>18</v>
      </c>
      <c r="E166" s="12" t="s">
        <v>16</v>
      </c>
      <c r="F166" s="12" t="s">
        <v>19</v>
      </c>
      <c r="G166" s="12" t="s">
        <v>728</v>
      </c>
      <c r="H166" s="12" t="s">
        <v>62</v>
      </c>
      <c r="I166" s="12" t="s">
        <v>64</v>
      </c>
      <c r="J166" s="12">
        <v>6</v>
      </c>
      <c r="K166" s="12">
        <v>0</v>
      </c>
      <c r="L166" s="12">
        <v>6</v>
      </c>
    </row>
    <row r="167" spans="2:12" x14ac:dyDescent="0.2">
      <c r="B167" s="10">
        <v>93663</v>
      </c>
      <c r="C167" s="11">
        <v>44476</v>
      </c>
      <c r="D167" s="12" t="s">
        <v>15</v>
      </c>
      <c r="E167" s="12" t="s">
        <v>16</v>
      </c>
      <c r="F167" s="12" t="s">
        <v>17</v>
      </c>
      <c r="G167" s="12" t="s">
        <v>729</v>
      </c>
      <c r="H167" s="12" t="s">
        <v>62</v>
      </c>
      <c r="I167" s="12" t="s">
        <v>63</v>
      </c>
      <c r="J167" s="12">
        <v>11</v>
      </c>
      <c r="K167" s="12">
        <v>0</v>
      </c>
      <c r="L167" s="12">
        <v>11</v>
      </c>
    </row>
    <row r="168" spans="2:12" ht="38.25" x14ac:dyDescent="0.2">
      <c r="B168" s="10">
        <v>93706</v>
      </c>
      <c r="C168" s="11">
        <v>44476</v>
      </c>
      <c r="D168" s="12" t="s">
        <v>22</v>
      </c>
      <c r="E168" s="12" t="s">
        <v>91</v>
      </c>
      <c r="F168" s="12" t="s">
        <v>36</v>
      </c>
      <c r="G168" s="12" t="s">
        <v>185</v>
      </c>
      <c r="H168" s="12" t="s">
        <v>62</v>
      </c>
      <c r="I168" s="12" t="s">
        <v>63</v>
      </c>
      <c r="J168" s="12">
        <v>10</v>
      </c>
      <c r="K168" s="12">
        <v>0</v>
      </c>
      <c r="L168" s="12">
        <v>10</v>
      </c>
    </row>
    <row r="169" spans="2:12" x14ac:dyDescent="0.2">
      <c r="B169" s="10">
        <v>93739</v>
      </c>
      <c r="C169" s="11">
        <v>44476</v>
      </c>
      <c r="D169" s="12" t="s">
        <v>44</v>
      </c>
      <c r="E169" s="12" t="s">
        <v>16</v>
      </c>
      <c r="F169" s="12" t="s">
        <v>24</v>
      </c>
      <c r="G169" s="12" t="s">
        <v>730</v>
      </c>
      <c r="H169" s="12" t="s">
        <v>62</v>
      </c>
      <c r="I169" s="12" t="s">
        <v>63</v>
      </c>
      <c r="J169" s="12">
        <v>4</v>
      </c>
      <c r="K169" s="12">
        <v>0</v>
      </c>
      <c r="L169" s="12">
        <v>4</v>
      </c>
    </row>
    <row r="170" spans="2:12" x14ac:dyDescent="0.2">
      <c r="B170" s="10">
        <v>93742</v>
      </c>
      <c r="C170" s="11">
        <v>44476</v>
      </c>
      <c r="D170" s="12" t="s">
        <v>22</v>
      </c>
      <c r="E170" s="12" t="s">
        <v>16</v>
      </c>
      <c r="F170" s="12" t="s">
        <v>36</v>
      </c>
      <c r="G170" s="12" t="s">
        <v>731</v>
      </c>
      <c r="H170" s="12" t="s">
        <v>62</v>
      </c>
      <c r="I170" s="12" t="s">
        <v>63</v>
      </c>
      <c r="J170" s="12">
        <v>4</v>
      </c>
      <c r="K170" s="12">
        <v>0</v>
      </c>
      <c r="L170" s="12">
        <v>4</v>
      </c>
    </row>
    <row r="171" spans="2:12" ht="25.5" x14ac:dyDescent="0.2">
      <c r="B171" s="10">
        <v>93808</v>
      </c>
      <c r="C171" s="11">
        <v>44477</v>
      </c>
      <c r="D171" s="12" t="s">
        <v>15</v>
      </c>
      <c r="E171" s="12" t="s">
        <v>16</v>
      </c>
      <c r="F171" s="12" t="s">
        <v>74</v>
      </c>
      <c r="G171" s="12" t="s">
        <v>732</v>
      </c>
      <c r="H171" s="12" t="s">
        <v>62</v>
      </c>
      <c r="I171" s="12" t="s">
        <v>63</v>
      </c>
      <c r="J171" s="12">
        <v>2</v>
      </c>
      <c r="K171" s="12">
        <v>0</v>
      </c>
      <c r="L171" s="12">
        <v>2</v>
      </c>
    </row>
    <row r="172" spans="2:12" ht="25.5" x14ac:dyDescent="0.2">
      <c r="B172" s="10">
        <v>93819</v>
      </c>
      <c r="C172" s="11">
        <v>44477</v>
      </c>
      <c r="D172" s="12" t="s">
        <v>15</v>
      </c>
      <c r="E172" s="12" t="s">
        <v>16</v>
      </c>
      <c r="F172" s="12" t="s">
        <v>43</v>
      </c>
      <c r="G172" s="12" t="s">
        <v>733</v>
      </c>
      <c r="H172" s="12" t="s">
        <v>62</v>
      </c>
      <c r="I172" s="12" t="s">
        <v>67</v>
      </c>
      <c r="J172" s="12">
        <v>2</v>
      </c>
      <c r="K172" s="12">
        <v>0</v>
      </c>
      <c r="L172" s="12">
        <v>2</v>
      </c>
    </row>
    <row r="173" spans="2:12" ht="25.5" x14ac:dyDescent="0.2">
      <c r="B173" s="10">
        <v>93851</v>
      </c>
      <c r="C173" s="11">
        <v>44477</v>
      </c>
      <c r="D173" s="12" t="s">
        <v>22</v>
      </c>
      <c r="E173" s="12" t="s">
        <v>16</v>
      </c>
      <c r="F173" s="12" t="s">
        <v>36</v>
      </c>
      <c r="G173" s="12" t="s">
        <v>48</v>
      </c>
      <c r="H173" s="12" t="s">
        <v>62</v>
      </c>
      <c r="I173" s="12" t="s">
        <v>63</v>
      </c>
      <c r="J173" s="12">
        <v>10</v>
      </c>
      <c r="K173" s="12">
        <v>0</v>
      </c>
      <c r="L173" s="12">
        <v>10</v>
      </c>
    </row>
    <row r="174" spans="2:12" ht="38.25" x14ac:dyDescent="0.2">
      <c r="B174" s="10">
        <v>93899</v>
      </c>
      <c r="C174" s="11">
        <v>44477</v>
      </c>
      <c r="D174" s="12" t="s">
        <v>18</v>
      </c>
      <c r="E174" s="12" t="s">
        <v>91</v>
      </c>
      <c r="F174" s="12" t="s">
        <v>19</v>
      </c>
      <c r="G174" s="12" t="s">
        <v>200</v>
      </c>
      <c r="H174" s="12" t="s">
        <v>62</v>
      </c>
      <c r="I174" s="12" t="s">
        <v>64</v>
      </c>
      <c r="J174" s="12">
        <v>15</v>
      </c>
      <c r="K174" s="12">
        <v>0</v>
      </c>
      <c r="L174" s="12">
        <v>15</v>
      </c>
    </row>
    <row r="175" spans="2:12" ht="25.5" x14ac:dyDescent="0.2">
      <c r="B175" s="10">
        <v>93902</v>
      </c>
      <c r="C175" s="11">
        <v>44477</v>
      </c>
      <c r="D175" s="12" t="s">
        <v>18</v>
      </c>
      <c r="E175" s="12" t="s">
        <v>16</v>
      </c>
      <c r="F175" s="12" t="s">
        <v>25</v>
      </c>
      <c r="G175" s="12" t="s">
        <v>734</v>
      </c>
      <c r="H175" s="12" t="s">
        <v>62</v>
      </c>
      <c r="I175" s="12" t="s">
        <v>64</v>
      </c>
      <c r="J175" s="12">
        <v>18</v>
      </c>
      <c r="K175" s="12">
        <v>0</v>
      </c>
      <c r="L175" s="12">
        <v>18</v>
      </c>
    </row>
    <row r="176" spans="2:12" ht="25.5" x14ac:dyDescent="0.2">
      <c r="B176" s="10">
        <v>93910</v>
      </c>
      <c r="C176" s="11">
        <v>44477</v>
      </c>
      <c r="D176" s="12" t="s">
        <v>18</v>
      </c>
      <c r="E176" s="12" t="s">
        <v>16</v>
      </c>
      <c r="F176" s="12" t="s">
        <v>21</v>
      </c>
      <c r="G176" s="12" t="s">
        <v>735</v>
      </c>
      <c r="H176" s="12" t="s">
        <v>62</v>
      </c>
      <c r="I176" s="12" t="s">
        <v>68</v>
      </c>
      <c r="J176" s="12">
        <v>2</v>
      </c>
      <c r="K176" s="12">
        <v>0</v>
      </c>
      <c r="L176" s="12">
        <v>2</v>
      </c>
    </row>
    <row r="177" spans="2:12" ht="25.5" x14ac:dyDescent="0.2">
      <c r="B177" s="10">
        <v>93954</v>
      </c>
      <c r="C177" s="11">
        <v>44477</v>
      </c>
      <c r="D177" s="12" t="s">
        <v>18</v>
      </c>
      <c r="E177" s="12" t="s">
        <v>16</v>
      </c>
      <c r="F177" s="12" t="s">
        <v>27</v>
      </c>
      <c r="G177" s="12" t="s">
        <v>736</v>
      </c>
      <c r="H177" s="12" t="s">
        <v>62</v>
      </c>
      <c r="I177" s="12" t="s">
        <v>64</v>
      </c>
      <c r="J177" s="12">
        <v>5</v>
      </c>
      <c r="K177" s="12">
        <v>0</v>
      </c>
      <c r="L177" s="12">
        <v>5</v>
      </c>
    </row>
    <row r="178" spans="2:12" ht="25.5" x14ac:dyDescent="0.2">
      <c r="B178" s="10">
        <v>93961</v>
      </c>
      <c r="C178" s="11">
        <v>44477</v>
      </c>
      <c r="D178" s="12" t="s">
        <v>18</v>
      </c>
      <c r="E178" s="12" t="s">
        <v>23</v>
      </c>
      <c r="F178" s="12" t="s">
        <v>25</v>
      </c>
      <c r="G178" s="12" t="s">
        <v>102</v>
      </c>
      <c r="H178" s="12" t="s">
        <v>65</v>
      </c>
      <c r="I178" s="12" t="s">
        <v>64</v>
      </c>
      <c r="J178" s="12">
        <v>20</v>
      </c>
      <c r="K178" s="12">
        <v>2</v>
      </c>
      <c r="L178" s="12">
        <v>22</v>
      </c>
    </row>
    <row r="179" spans="2:12" ht="25.5" x14ac:dyDescent="0.2">
      <c r="B179" s="10">
        <v>93971</v>
      </c>
      <c r="C179" s="11">
        <v>44477</v>
      </c>
      <c r="D179" s="12" t="s">
        <v>18</v>
      </c>
      <c r="E179" s="12" t="s">
        <v>16</v>
      </c>
      <c r="F179" s="12" t="s">
        <v>25</v>
      </c>
      <c r="G179" s="12" t="s">
        <v>737</v>
      </c>
      <c r="H179" s="12" t="s">
        <v>62</v>
      </c>
      <c r="I179" s="12" t="s">
        <v>64</v>
      </c>
      <c r="J179" s="12">
        <v>18</v>
      </c>
      <c r="K179" s="12">
        <v>0</v>
      </c>
      <c r="L179" s="12">
        <v>18</v>
      </c>
    </row>
    <row r="180" spans="2:12" x14ac:dyDescent="0.2">
      <c r="B180" s="10">
        <v>94015</v>
      </c>
      <c r="C180" s="11">
        <v>44477</v>
      </c>
      <c r="D180" s="12" t="s">
        <v>15</v>
      </c>
      <c r="E180" s="12" t="s">
        <v>16</v>
      </c>
      <c r="F180" s="12" t="s">
        <v>17</v>
      </c>
      <c r="G180" s="12" t="s">
        <v>738</v>
      </c>
      <c r="H180" s="12" t="s">
        <v>62</v>
      </c>
      <c r="I180" s="12" t="s">
        <v>63</v>
      </c>
      <c r="J180" s="12">
        <v>1</v>
      </c>
      <c r="K180" s="12">
        <v>0</v>
      </c>
      <c r="L180" s="12">
        <v>1</v>
      </c>
    </row>
    <row r="181" spans="2:12" ht="38.25" x14ac:dyDescent="0.2">
      <c r="B181" s="10">
        <v>94018</v>
      </c>
      <c r="C181" s="11">
        <v>44477</v>
      </c>
      <c r="D181" s="12" t="s">
        <v>15</v>
      </c>
      <c r="E181" s="12" t="s">
        <v>91</v>
      </c>
      <c r="F181" s="12" t="s">
        <v>24</v>
      </c>
      <c r="G181" s="12" t="s">
        <v>228</v>
      </c>
      <c r="H181" s="12" t="s">
        <v>62</v>
      </c>
      <c r="I181" s="12" t="s">
        <v>63</v>
      </c>
      <c r="J181" s="12">
        <v>13</v>
      </c>
      <c r="K181" s="12">
        <v>0</v>
      </c>
      <c r="L181" s="12">
        <v>13</v>
      </c>
    </row>
    <row r="182" spans="2:12" x14ac:dyDescent="0.2">
      <c r="B182" s="10">
        <v>94023</v>
      </c>
      <c r="C182" s="11">
        <v>44477</v>
      </c>
      <c r="D182" s="12" t="s">
        <v>15</v>
      </c>
      <c r="E182" s="12" t="s">
        <v>16</v>
      </c>
      <c r="F182" s="12" t="s">
        <v>17</v>
      </c>
      <c r="G182" s="12" t="s">
        <v>739</v>
      </c>
      <c r="H182" s="12" t="s">
        <v>62</v>
      </c>
      <c r="I182" s="12" t="s">
        <v>63</v>
      </c>
      <c r="J182" s="12">
        <v>1</v>
      </c>
      <c r="K182" s="12">
        <v>0</v>
      </c>
      <c r="L182" s="12">
        <v>1</v>
      </c>
    </row>
    <row r="183" spans="2:12" ht="25.5" x14ac:dyDescent="0.2">
      <c r="B183" s="10">
        <v>94051</v>
      </c>
      <c r="C183" s="11">
        <v>44477</v>
      </c>
      <c r="D183" s="12" t="s">
        <v>18</v>
      </c>
      <c r="E183" s="12" t="s">
        <v>16</v>
      </c>
      <c r="F183" s="12" t="s">
        <v>25</v>
      </c>
      <c r="G183" s="12" t="s">
        <v>740</v>
      </c>
      <c r="H183" s="12" t="s">
        <v>62</v>
      </c>
      <c r="I183" s="12" t="s">
        <v>64</v>
      </c>
      <c r="J183" s="12">
        <v>1</v>
      </c>
      <c r="K183" s="12">
        <v>0</v>
      </c>
      <c r="L183" s="12">
        <v>1</v>
      </c>
    </row>
    <row r="184" spans="2:12" ht="25.5" x14ac:dyDescent="0.2">
      <c r="B184" s="10">
        <v>94053</v>
      </c>
      <c r="C184" s="11">
        <v>44477</v>
      </c>
      <c r="D184" s="12" t="s">
        <v>18</v>
      </c>
      <c r="E184" s="12" t="s">
        <v>20</v>
      </c>
      <c r="F184" s="12" t="s">
        <v>33</v>
      </c>
      <c r="G184" s="12" t="s">
        <v>741</v>
      </c>
      <c r="H184" s="12" t="s">
        <v>62</v>
      </c>
      <c r="I184" s="12" t="s">
        <v>64</v>
      </c>
      <c r="J184" s="12">
        <v>4</v>
      </c>
      <c r="K184" s="12">
        <v>0</v>
      </c>
      <c r="L184" s="12">
        <v>4</v>
      </c>
    </row>
    <row r="185" spans="2:12" ht="25.5" x14ac:dyDescent="0.2">
      <c r="B185" s="10">
        <v>94071</v>
      </c>
      <c r="C185" s="11">
        <v>44477</v>
      </c>
      <c r="D185" s="12" t="s">
        <v>18</v>
      </c>
      <c r="E185" s="12" t="s">
        <v>16</v>
      </c>
      <c r="F185" s="12" t="s">
        <v>25</v>
      </c>
      <c r="G185" s="12" t="s">
        <v>742</v>
      </c>
      <c r="H185" s="12" t="s">
        <v>62</v>
      </c>
      <c r="I185" s="12" t="s">
        <v>64</v>
      </c>
      <c r="J185" s="12">
        <v>5</v>
      </c>
      <c r="K185" s="12">
        <v>0</v>
      </c>
      <c r="L185" s="12">
        <v>5</v>
      </c>
    </row>
    <row r="186" spans="2:12" ht="38.25" x14ac:dyDescent="0.2">
      <c r="B186" s="10">
        <v>94084</v>
      </c>
      <c r="C186" s="11">
        <v>44477</v>
      </c>
      <c r="D186" s="12" t="s">
        <v>22</v>
      </c>
      <c r="E186" s="12" t="s">
        <v>91</v>
      </c>
      <c r="F186" s="12" t="s">
        <v>24</v>
      </c>
      <c r="G186" s="12" t="s">
        <v>743</v>
      </c>
      <c r="H186" s="12" t="s">
        <v>62</v>
      </c>
      <c r="I186" s="12" t="s">
        <v>63</v>
      </c>
      <c r="J186" s="12">
        <v>5</v>
      </c>
      <c r="K186" s="12">
        <v>0</v>
      </c>
      <c r="L186" s="12">
        <v>5</v>
      </c>
    </row>
    <row r="187" spans="2:12" x14ac:dyDescent="0.2">
      <c r="B187" s="10">
        <v>94105</v>
      </c>
      <c r="C187" s="11">
        <v>44477</v>
      </c>
      <c r="D187" s="12" t="s">
        <v>22</v>
      </c>
      <c r="E187" s="12" t="s">
        <v>16</v>
      </c>
      <c r="F187" s="12" t="s">
        <v>24</v>
      </c>
      <c r="G187" s="12" t="s">
        <v>744</v>
      </c>
      <c r="H187" s="12" t="s">
        <v>62</v>
      </c>
      <c r="I187" s="12" t="s">
        <v>63</v>
      </c>
      <c r="J187" s="12">
        <v>11</v>
      </c>
      <c r="K187" s="12">
        <v>0</v>
      </c>
      <c r="L187" s="12">
        <v>11</v>
      </c>
    </row>
    <row r="188" spans="2:12" ht="25.5" x14ac:dyDescent="0.2">
      <c r="B188" s="10">
        <v>94115</v>
      </c>
      <c r="C188" s="11">
        <v>44477</v>
      </c>
      <c r="D188" s="12" t="s">
        <v>18</v>
      </c>
      <c r="E188" s="12" t="s">
        <v>16</v>
      </c>
      <c r="F188" s="12" t="s">
        <v>32</v>
      </c>
      <c r="G188" s="12" t="s">
        <v>745</v>
      </c>
      <c r="H188" s="12" t="s">
        <v>62</v>
      </c>
      <c r="I188" s="12" t="s">
        <v>64</v>
      </c>
      <c r="J188" s="12">
        <v>9</v>
      </c>
      <c r="K188" s="12">
        <v>0</v>
      </c>
      <c r="L188" s="12">
        <v>9</v>
      </c>
    </row>
    <row r="189" spans="2:12" ht="25.5" x14ac:dyDescent="0.2">
      <c r="B189" s="10">
        <v>94156</v>
      </c>
      <c r="C189" s="11">
        <v>44477</v>
      </c>
      <c r="D189" s="12" t="s">
        <v>18</v>
      </c>
      <c r="E189" s="12" t="s">
        <v>16</v>
      </c>
      <c r="F189" s="12" t="s">
        <v>19</v>
      </c>
      <c r="G189" s="12" t="s">
        <v>746</v>
      </c>
      <c r="H189" s="12" t="s">
        <v>62</v>
      </c>
      <c r="I189" s="12" t="s">
        <v>64</v>
      </c>
      <c r="J189" s="12">
        <v>3</v>
      </c>
      <c r="K189" s="12">
        <v>0</v>
      </c>
      <c r="L189" s="12">
        <v>3</v>
      </c>
    </row>
    <row r="190" spans="2:12" ht="38.25" x14ac:dyDescent="0.2">
      <c r="B190" s="10">
        <v>94158</v>
      </c>
      <c r="C190" s="11">
        <v>44477</v>
      </c>
      <c r="D190" s="12" t="s">
        <v>22</v>
      </c>
      <c r="E190" s="12" t="s">
        <v>91</v>
      </c>
      <c r="F190" s="12" t="s">
        <v>36</v>
      </c>
      <c r="G190" s="12" t="s">
        <v>747</v>
      </c>
      <c r="H190" s="12" t="s">
        <v>62</v>
      </c>
      <c r="I190" s="12" t="s">
        <v>63</v>
      </c>
      <c r="J190" s="12">
        <v>4</v>
      </c>
      <c r="K190" s="12">
        <v>0</v>
      </c>
      <c r="L190" s="12">
        <v>4</v>
      </c>
    </row>
    <row r="191" spans="2:12" ht="25.5" x14ac:dyDescent="0.2">
      <c r="B191" s="10">
        <v>94161</v>
      </c>
      <c r="C191" s="11">
        <v>44477</v>
      </c>
      <c r="D191" s="12" t="s">
        <v>18</v>
      </c>
      <c r="E191" s="12" t="s">
        <v>16</v>
      </c>
      <c r="F191" s="12" t="s">
        <v>27</v>
      </c>
      <c r="G191" s="12" t="s">
        <v>748</v>
      </c>
      <c r="H191" s="12" t="s">
        <v>69</v>
      </c>
      <c r="I191" s="12"/>
      <c r="J191" s="12">
        <v>0</v>
      </c>
      <c r="K191" s="12">
        <v>0</v>
      </c>
      <c r="L191" s="12">
        <v>0</v>
      </c>
    </row>
    <row r="192" spans="2:12" x14ac:dyDescent="0.2">
      <c r="B192" s="10">
        <v>94193</v>
      </c>
      <c r="C192" s="11">
        <v>44477</v>
      </c>
      <c r="D192" s="12" t="s">
        <v>15</v>
      </c>
      <c r="E192" s="12" t="s">
        <v>16</v>
      </c>
      <c r="F192" s="12" t="s">
        <v>17</v>
      </c>
      <c r="G192" s="12" t="s">
        <v>749</v>
      </c>
      <c r="H192" s="12" t="s">
        <v>62</v>
      </c>
      <c r="I192" s="12" t="s">
        <v>63</v>
      </c>
      <c r="J192" s="12">
        <v>1</v>
      </c>
      <c r="K192" s="12">
        <v>0</v>
      </c>
      <c r="L192" s="12">
        <v>1</v>
      </c>
    </row>
    <row r="193" spans="2:12" x14ac:dyDescent="0.2">
      <c r="B193" s="10">
        <v>94213</v>
      </c>
      <c r="C193" s="11">
        <v>44477</v>
      </c>
      <c r="D193" s="12" t="s">
        <v>15</v>
      </c>
      <c r="E193" s="12" t="s">
        <v>16</v>
      </c>
      <c r="F193" s="12" t="s">
        <v>17</v>
      </c>
      <c r="G193" s="12" t="s">
        <v>750</v>
      </c>
      <c r="H193" s="12" t="s">
        <v>62</v>
      </c>
      <c r="I193" s="12" t="s">
        <v>63</v>
      </c>
      <c r="J193" s="12">
        <v>1</v>
      </c>
      <c r="K193" s="12">
        <v>0</v>
      </c>
      <c r="L193" s="12">
        <v>1</v>
      </c>
    </row>
    <row r="194" spans="2:12" ht="25.5" x14ac:dyDescent="0.2">
      <c r="B194" s="10">
        <v>94229</v>
      </c>
      <c r="C194" s="11">
        <v>44477</v>
      </c>
      <c r="D194" s="12" t="s">
        <v>18</v>
      </c>
      <c r="E194" s="12" t="s">
        <v>16</v>
      </c>
      <c r="F194" s="12" t="s">
        <v>19</v>
      </c>
      <c r="G194" s="12" t="s">
        <v>751</v>
      </c>
      <c r="H194" s="12" t="s">
        <v>62</v>
      </c>
      <c r="I194" s="12" t="s">
        <v>64</v>
      </c>
      <c r="J194" s="12">
        <v>8</v>
      </c>
      <c r="K194" s="12">
        <v>0</v>
      </c>
      <c r="L194" s="12">
        <v>8</v>
      </c>
    </row>
    <row r="195" spans="2:12" ht="25.5" x14ac:dyDescent="0.2">
      <c r="B195" s="10">
        <v>94246</v>
      </c>
      <c r="C195" s="11">
        <v>44477</v>
      </c>
      <c r="D195" s="12" t="s">
        <v>18</v>
      </c>
      <c r="E195" s="12" t="s">
        <v>16</v>
      </c>
      <c r="F195" s="12" t="s">
        <v>36</v>
      </c>
      <c r="G195" s="12" t="s">
        <v>752</v>
      </c>
      <c r="H195" s="12" t="s">
        <v>65</v>
      </c>
      <c r="I195" s="12" t="s">
        <v>64</v>
      </c>
      <c r="J195" s="12">
        <v>20</v>
      </c>
      <c r="K195" s="12">
        <v>1</v>
      </c>
      <c r="L195" s="12">
        <v>21</v>
      </c>
    </row>
    <row r="196" spans="2:12" ht="38.25" x14ac:dyDescent="0.2">
      <c r="B196" s="10">
        <v>94257</v>
      </c>
      <c r="C196" s="11">
        <v>44477</v>
      </c>
      <c r="D196" s="12" t="s">
        <v>22</v>
      </c>
      <c r="E196" s="12" t="s">
        <v>91</v>
      </c>
      <c r="F196" s="12" t="s">
        <v>31</v>
      </c>
      <c r="G196" s="12" t="s">
        <v>753</v>
      </c>
      <c r="H196" s="12" t="s">
        <v>62</v>
      </c>
      <c r="I196" s="12" t="s">
        <v>63</v>
      </c>
      <c r="J196" s="12">
        <v>18</v>
      </c>
      <c r="K196" s="12">
        <v>0</v>
      </c>
      <c r="L196" s="12">
        <v>18</v>
      </c>
    </row>
    <row r="197" spans="2:12" ht="38.25" x14ac:dyDescent="0.2">
      <c r="B197" s="10">
        <v>94261</v>
      </c>
      <c r="C197" s="11">
        <v>44477</v>
      </c>
      <c r="D197" s="12" t="s">
        <v>22</v>
      </c>
      <c r="E197" s="12" t="s">
        <v>91</v>
      </c>
      <c r="F197" s="12" t="s">
        <v>36</v>
      </c>
      <c r="G197" s="12" t="s">
        <v>51</v>
      </c>
      <c r="H197" s="12" t="s">
        <v>62</v>
      </c>
      <c r="I197" s="12" t="s">
        <v>63</v>
      </c>
      <c r="J197" s="12">
        <v>23</v>
      </c>
      <c r="K197" s="12">
        <v>0</v>
      </c>
      <c r="L197" s="12">
        <v>23</v>
      </c>
    </row>
    <row r="198" spans="2:12" ht="25.5" x14ac:dyDescent="0.2">
      <c r="B198" s="10">
        <v>94290</v>
      </c>
      <c r="C198" s="11">
        <v>44480</v>
      </c>
      <c r="D198" s="12" t="s">
        <v>18</v>
      </c>
      <c r="E198" s="12" t="s">
        <v>16</v>
      </c>
      <c r="F198" s="12" t="s">
        <v>25</v>
      </c>
      <c r="G198" s="12" t="s">
        <v>754</v>
      </c>
      <c r="H198" s="12" t="s">
        <v>62</v>
      </c>
      <c r="I198" s="12" t="s">
        <v>64</v>
      </c>
      <c r="J198" s="12">
        <v>13</v>
      </c>
      <c r="K198" s="12">
        <v>0</v>
      </c>
      <c r="L198" s="12">
        <v>13</v>
      </c>
    </row>
    <row r="199" spans="2:12" ht="38.25" x14ac:dyDescent="0.2">
      <c r="B199" s="10">
        <v>94311</v>
      </c>
      <c r="C199" s="11">
        <v>44480</v>
      </c>
      <c r="D199" s="12" t="s">
        <v>18</v>
      </c>
      <c r="E199" s="12" t="s">
        <v>91</v>
      </c>
      <c r="F199" s="12" t="s">
        <v>25</v>
      </c>
      <c r="G199" s="12" t="s">
        <v>755</v>
      </c>
      <c r="H199" s="12" t="s">
        <v>62</v>
      </c>
      <c r="I199" s="12" t="s">
        <v>64</v>
      </c>
      <c r="J199" s="12">
        <v>3</v>
      </c>
      <c r="K199" s="12">
        <v>0</v>
      </c>
      <c r="L199" s="12">
        <v>3</v>
      </c>
    </row>
    <row r="200" spans="2:12" ht="25.5" x14ac:dyDescent="0.2">
      <c r="B200" s="10">
        <v>94316</v>
      </c>
      <c r="C200" s="11">
        <v>44480</v>
      </c>
      <c r="D200" s="12" t="s">
        <v>15</v>
      </c>
      <c r="E200" s="12" t="s">
        <v>16</v>
      </c>
      <c r="F200" s="12" t="s">
        <v>30</v>
      </c>
      <c r="G200" s="12" t="s">
        <v>756</v>
      </c>
      <c r="H200" s="12" t="s">
        <v>62</v>
      </c>
      <c r="I200" s="12" t="s">
        <v>63</v>
      </c>
      <c r="J200" s="12">
        <v>6</v>
      </c>
      <c r="K200" s="12">
        <v>0</v>
      </c>
      <c r="L200" s="12">
        <v>6</v>
      </c>
    </row>
    <row r="201" spans="2:12" ht="38.25" x14ac:dyDescent="0.2">
      <c r="B201" s="10">
        <v>94339</v>
      </c>
      <c r="C201" s="11">
        <v>44480</v>
      </c>
      <c r="D201" s="12" t="s">
        <v>22</v>
      </c>
      <c r="E201" s="12" t="s">
        <v>91</v>
      </c>
      <c r="F201" s="12" t="s">
        <v>43</v>
      </c>
      <c r="G201" s="12" t="s">
        <v>757</v>
      </c>
      <c r="H201" s="12" t="s">
        <v>62</v>
      </c>
      <c r="I201" s="12" t="s">
        <v>63</v>
      </c>
      <c r="J201" s="12">
        <v>28</v>
      </c>
      <c r="K201" s="12">
        <v>0</v>
      </c>
      <c r="L201" s="12">
        <v>28</v>
      </c>
    </row>
    <row r="202" spans="2:12" ht="38.25" x14ac:dyDescent="0.2">
      <c r="B202" s="10">
        <v>94358</v>
      </c>
      <c r="C202" s="11">
        <v>44480</v>
      </c>
      <c r="D202" s="12" t="s">
        <v>18</v>
      </c>
      <c r="E202" s="12" t="s">
        <v>91</v>
      </c>
      <c r="F202" s="12" t="s">
        <v>74</v>
      </c>
      <c r="G202" s="12" t="s">
        <v>758</v>
      </c>
      <c r="H202" s="12" t="s">
        <v>62</v>
      </c>
      <c r="I202" s="12" t="s">
        <v>64</v>
      </c>
      <c r="J202" s="12">
        <v>4</v>
      </c>
      <c r="K202" s="12">
        <v>0</v>
      </c>
      <c r="L202" s="12">
        <v>4</v>
      </c>
    </row>
    <row r="203" spans="2:12" ht="38.25" x14ac:dyDescent="0.2">
      <c r="B203" s="10">
        <v>94359</v>
      </c>
      <c r="C203" s="11">
        <v>44480</v>
      </c>
      <c r="D203" s="12" t="s">
        <v>15</v>
      </c>
      <c r="E203" s="12" t="s">
        <v>91</v>
      </c>
      <c r="F203" s="12" t="s">
        <v>43</v>
      </c>
      <c r="G203" s="12" t="s">
        <v>759</v>
      </c>
      <c r="H203" s="12" t="s">
        <v>62</v>
      </c>
      <c r="I203" s="12" t="s">
        <v>63</v>
      </c>
      <c r="J203" s="12">
        <v>6</v>
      </c>
      <c r="K203" s="12">
        <v>0</v>
      </c>
      <c r="L203" s="12">
        <v>6</v>
      </c>
    </row>
    <row r="204" spans="2:12" ht="25.5" x14ac:dyDescent="0.2">
      <c r="B204" s="10">
        <v>94366</v>
      </c>
      <c r="C204" s="11">
        <v>44480</v>
      </c>
      <c r="D204" s="12" t="s">
        <v>18</v>
      </c>
      <c r="E204" s="12" t="s">
        <v>16</v>
      </c>
      <c r="F204" s="12" t="s">
        <v>19</v>
      </c>
      <c r="G204" s="12" t="s">
        <v>760</v>
      </c>
      <c r="H204" s="12" t="s">
        <v>62</v>
      </c>
      <c r="I204" s="12" t="s">
        <v>64</v>
      </c>
      <c r="J204" s="12">
        <v>1</v>
      </c>
      <c r="K204" s="12">
        <v>0</v>
      </c>
      <c r="L204" s="12">
        <v>1</v>
      </c>
    </row>
    <row r="205" spans="2:12" ht="25.5" x14ac:dyDescent="0.2">
      <c r="B205" s="10">
        <v>94371</v>
      </c>
      <c r="C205" s="11">
        <v>44480</v>
      </c>
      <c r="D205" s="12" t="s">
        <v>18</v>
      </c>
      <c r="E205" s="12" t="s">
        <v>23</v>
      </c>
      <c r="F205" s="12" t="s">
        <v>17</v>
      </c>
      <c r="G205" s="12" t="s">
        <v>49</v>
      </c>
      <c r="H205" s="12" t="s">
        <v>62</v>
      </c>
      <c r="I205" s="12" t="s">
        <v>64</v>
      </c>
      <c r="J205" s="12">
        <v>5</v>
      </c>
      <c r="K205" s="12">
        <v>0</v>
      </c>
      <c r="L205" s="12">
        <v>5</v>
      </c>
    </row>
    <row r="206" spans="2:12" ht="38.25" x14ac:dyDescent="0.2">
      <c r="B206" s="10">
        <v>94405</v>
      </c>
      <c r="C206" s="11">
        <v>44480</v>
      </c>
      <c r="D206" s="12" t="s">
        <v>22</v>
      </c>
      <c r="E206" s="12" t="s">
        <v>91</v>
      </c>
      <c r="F206" s="12" t="s">
        <v>24</v>
      </c>
      <c r="G206" s="12" t="s">
        <v>761</v>
      </c>
      <c r="H206" s="12" t="s">
        <v>62</v>
      </c>
      <c r="I206" s="12" t="s">
        <v>67</v>
      </c>
      <c r="J206" s="12">
        <v>6</v>
      </c>
      <c r="K206" s="12">
        <v>0</v>
      </c>
      <c r="L206" s="12">
        <v>6</v>
      </c>
    </row>
    <row r="207" spans="2:12" x14ac:dyDescent="0.2">
      <c r="B207" s="10">
        <v>94409</v>
      </c>
      <c r="C207" s="11">
        <v>44480</v>
      </c>
      <c r="D207" s="12" t="s">
        <v>22</v>
      </c>
      <c r="E207" s="12" t="s">
        <v>16</v>
      </c>
      <c r="F207" s="12" t="s">
        <v>24</v>
      </c>
      <c r="G207" s="12" t="s">
        <v>58</v>
      </c>
      <c r="H207" s="12" t="s">
        <v>62</v>
      </c>
      <c r="I207" s="12" t="s">
        <v>63</v>
      </c>
      <c r="J207" s="12">
        <v>25</v>
      </c>
      <c r="K207" s="12">
        <v>0</v>
      </c>
      <c r="L207" s="12">
        <v>25</v>
      </c>
    </row>
    <row r="208" spans="2:12" ht="38.25" x14ac:dyDescent="0.2">
      <c r="B208" s="10">
        <v>94418</v>
      </c>
      <c r="C208" s="11">
        <v>44480</v>
      </c>
      <c r="D208" s="12" t="s">
        <v>22</v>
      </c>
      <c r="E208" s="12" t="s">
        <v>91</v>
      </c>
      <c r="F208" s="12" t="s">
        <v>21</v>
      </c>
      <c r="G208" s="12" t="s">
        <v>97</v>
      </c>
      <c r="H208" s="12" t="s">
        <v>62</v>
      </c>
      <c r="I208" s="12" t="s">
        <v>63</v>
      </c>
      <c r="J208" s="12">
        <v>4</v>
      </c>
      <c r="K208" s="12">
        <v>0</v>
      </c>
      <c r="L208" s="12">
        <v>4</v>
      </c>
    </row>
    <row r="209" spans="2:12" ht="25.5" x14ac:dyDescent="0.2">
      <c r="B209" s="10">
        <v>94461</v>
      </c>
      <c r="C209" s="11">
        <v>44480</v>
      </c>
      <c r="D209" s="12" t="s">
        <v>18</v>
      </c>
      <c r="E209" s="12" t="s">
        <v>16</v>
      </c>
      <c r="F209" s="12" t="s">
        <v>25</v>
      </c>
      <c r="G209" s="12" t="s">
        <v>762</v>
      </c>
      <c r="H209" s="12" t="s">
        <v>62</v>
      </c>
      <c r="I209" s="12" t="s">
        <v>64</v>
      </c>
      <c r="J209" s="12">
        <v>4</v>
      </c>
      <c r="K209" s="12">
        <v>0</v>
      </c>
      <c r="L209" s="12">
        <v>4</v>
      </c>
    </row>
    <row r="210" spans="2:12" x14ac:dyDescent="0.2">
      <c r="B210" s="10">
        <v>94491</v>
      </c>
      <c r="C210" s="11">
        <v>44480</v>
      </c>
      <c r="D210" s="12" t="s">
        <v>15</v>
      </c>
      <c r="E210" s="12" t="s">
        <v>16</v>
      </c>
      <c r="F210" s="12" t="s">
        <v>17</v>
      </c>
      <c r="G210" s="12" t="s">
        <v>763</v>
      </c>
      <c r="H210" s="12" t="s">
        <v>62</v>
      </c>
      <c r="I210" s="12" t="s">
        <v>63</v>
      </c>
      <c r="J210" s="12">
        <v>1</v>
      </c>
      <c r="K210" s="12">
        <v>0</v>
      </c>
      <c r="L210" s="12">
        <v>1</v>
      </c>
    </row>
    <row r="211" spans="2:12" ht="25.5" x14ac:dyDescent="0.2">
      <c r="B211" s="10">
        <v>94512</v>
      </c>
      <c r="C211" s="11">
        <v>44480</v>
      </c>
      <c r="D211" s="12" t="s">
        <v>22</v>
      </c>
      <c r="E211" s="12" t="s">
        <v>16</v>
      </c>
      <c r="F211" s="12" t="s">
        <v>24</v>
      </c>
      <c r="G211" s="12" t="s">
        <v>764</v>
      </c>
      <c r="H211" s="12" t="s">
        <v>62</v>
      </c>
      <c r="I211" s="12" t="s">
        <v>67</v>
      </c>
      <c r="J211" s="12">
        <v>13</v>
      </c>
      <c r="K211" s="12">
        <v>0</v>
      </c>
      <c r="L211" s="12">
        <v>13</v>
      </c>
    </row>
    <row r="212" spans="2:12" x14ac:dyDescent="0.2">
      <c r="B212" s="10">
        <v>94516</v>
      </c>
      <c r="C212" s="11">
        <v>44480</v>
      </c>
      <c r="D212" s="12" t="s">
        <v>22</v>
      </c>
      <c r="E212" s="12" t="s">
        <v>16</v>
      </c>
      <c r="F212" s="12" t="s">
        <v>24</v>
      </c>
      <c r="G212" s="12" t="s">
        <v>735</v>
      </c>
      <c r="H212" s="12" t="s">
        <v>62</v>
      </c>
      <c r="I212" s="12" t="s">
        <v>63</v>
      </c>
      <c r="J212" s="12">
        <v>3</v>
      </c>
      <c r="K212" s="12">
        <v>0</v>
      </c>
      <c r="L212" s="12">
        <v>3</v>
      </c>
    </row>
    <row r="213" spans="2:12" ht="25.5" x14ac:dyDescent="0.2">
      <c r="B213" s="10">
        <v>94534</v>
      </c>
      <c r="C213" s="11">
        <v>44480</v>
      </c>
      <c r="D213" s="12" t="s">
        <v>18</v>
      </c>
      <c r="E213" s="12" t="s">
        <v>16</v>
      </c>
      <c r="F213" s="12" t="s">
        <v>19</v>
      </c>
      <c r="G213" s="12" t="s">
        <v>765</v>
      </c>
      <c r="H213" s="12" t="s">
        <v>62</v>
      </c>
      <c r="I213" s="12" t="s">
        <v>64</v>
      </c>
      <c r="J213" s="12">
        <v>14</v>
      </c>
      <c r="K213" s="12">
        <v>0</v>
      </c>
      <c r="L213" s="12">
        <v>14</v>
      </c>
    </row>
    <row r="214" spans="2:12" ht="25.5" x14ac:dyDescent="0.2">
      <c r="B214" s="10">
        <v>94539</v>
      </c>
      <c r="C214" s="11">
        <v>44480</v>
      </c>
      <c r="D214" s="12" t="s">
        <v>22</v>
      </c>
      <c r="E214" s="12" t="s">
        <v>16</v>
      </c>
      <c r="F214" s="12" t="s">
        <v>24</v>
      </c>
      <c r="G214" s="12" t="s">
        <v>153</v>
      </c>
      <c r="H214" s="12" t="s">
        <v>62</v>
      </c>
      <c r="I214" s="12" t="s">
        <v>63</v>
      </c>
      <c r="J214" s="12">
        <v>12</v>
      </c>
      <c r="K214" s="12">
        <v>0</v>
      </c>
      <c r="L214" s="12">
        <v>12</v>
      </c>
    </row>
    <row r="215" spans="2:12" ht="25.5" x14ac:dyDescent="0.2">
      <c r="B215" s="10">
        <v>94587</v>
      </c>
      <c r="C215" s="11">
        <v>44480</v>
      </c>
      <c r="D215" s="12" t="s">
        <v>22</v>
      </c>
      <c r="E215" s="12" t="s">
        <v>16</v>
      </c>
      <c r="F215" s="12" t="s">
        <v>24</v>
      </c>
      <c r="G215" s="12" t="s">
        <v>766</v>
      </c>
      <c r="H215" s="12" t="s">
        <v>62</v>
      </c>
      <c r="I215" s="12" t="s">
        <v>63</v>
      </c>
      <c r="J215" s="12">
        <v>12</v>
      </c>
      <c r="K215" s="12">
        <v>0</v>
      </c>
      <c r="L215" s="12">
        <v>12</v>
      </c>
    </row>
    <row r="216" spans="2:12" ht="25.5" x14ac:dyDescent="0.2">
      <c r="B216" s="10">
        <v>94603</v>
      </c>
      <c r="C216" s="11">
        <v>44480</v>
      </c>
      <c r="D216" s="12" t="s">
        <v>18</v>
      </c>
      <c r="E216" s="12" t="s">
        <v>16</v>
      </c>
      <c r="F216" s="12" t="s">
        <v>28</v>
      </c>
      <c r="G216" s="12" t="s">
        <v>767</v>
      </c>
      <c r="H216" s="12" t="s">
        <v>62</v>
      </c>
      <c r="I216" s="12" t="s">
        <v>64</v>
      </c>
      <c r="J216" s="12">
        <v>12</v>
      </c>
      <c r="K216" s="12">
        <v>0</v>
      </c>
      <c r="L216" s="12">
        <v>12</v>
      </c>
    </row>
    <row r="217" spans="2:12" ht="25.5" x14ac:dyDescent="0.2">
      <c r="B217" s="10">
        <v>94609</v>
      </c>
      <c r="C217" s="11">
        <v>44480</v>
      </c>
      <c r="D217" s="12" t="s">
        <v>18</v>
      </c>
      <c r="E217" s="12" t="s">
        <v>16</v>
      </c>
      <c r="F217" s="12" t="s">
        <v>19</v>
      </c>
      <c r="G217" s="12" t="s">
        <v>768</v>
      </c>
      <c r="H217" s="12" t="s">
        <v>62</v>
      </c>
      <c r="I217" s="12" t="s">
        <v>64</v>
      </c>
      <c r="J217" s="12">
        <v>14</v>
      </c>
      <c r="K217" s="12">
        <v>0</v>
      </c>
      <c r="L217" s="12">
        <v>14</v>
      </c>
    </row>
    <row r="218" spans="2:12" ht="38.25" x14ac:dyDescent="0.2">
      <c r="B218" s="10">
        <v>94611</v>
      </c>
      <c r="C218" s="11">
        <v>44480</v>
      </c>
      <c r="D218" s="12" t="s">
        <v>22</v>
      </c>
      <c r="E218" s="12" t="s">
        <v>91</v>
      </c>
      <c r="F218" s="12" t="s">
        <v>33</v>
      </c>
      <c r="G218" s="12" t="s">
        <v>769</v>
      </c>
      <c r="H218" s="12" t="s">
        <v>62</v>
      </c>
      <c r="I218" s="12" t="s">
        <v>63</v>
      </c>
      <c r="J218" s="12">
        <v>22</v>
      </c>
      <c r="K218" s="12">
        <v>0</v>
      </c>
      <c r="L218" s="12">
        <v>22</v>
      </c>
    </row>
    <row r="219" spans="2:12" ht="38.25" x14ac:dyDescent="0.2">
      <c r="B219" s="10">
        <v>94619</v>
      </c>
      <c r="C219" s="11">
        <v>44480</v>
      </c>
      <c r="D219" s="12" t="s">
        <v>18</v>
      </c>
      <c r="E219" s="12" t="s">
        <v>91</v>
      </c>
      <c r="F219" s="12" t="s">
        <v>21</v>
      </c>
      <c r="G219" s="12" t="s">
        <v>770</v>
      </c>
      <c r="H219" s="12" t="s">
        <v>62</v>
      </c>
      <c r="I219" s="12" t="s">
        <v>64</v>
      </c>
      <c r="J219" s="12">
        <v>12</v>
      </c>
      <c r="K219" s="12">
        <v>0</v>
      </c>
      <c r="L219" s="12">
        <v>12</v>
      </c>
    </row>
    <row r="220" spans="2:12" ht="25.5" x14ac:dyDescent="0.2">
      <c r="B220" s="10">
        <v>94624</v>
      </c>
      <c r="C220" s="11">
        <v>44480</v>
      </c>
      <c r="D220" s="12" t="s">
        <v>38</v>
      </c>
      <c r="E220" s="12" t="s">
        <v>16</v>
      </c>
      <c r="F220" s="12" t="s">
        <v>33</v>
      </c>
      <c r="G220" s="12" t="s">
        <v>771</v>
      </c>
      <c r="H220" s="12" t="s">
        <v>62</v>
      </c>
      <c r="I220" s="12" t="s">
        <v>63</v>
      </c>
      <c r="J220" s="12">
        <v>2</v>
      </c>
      <c r="K220" s="12">
        <v>0</v>
      </c>
      <c r="L220" s="12">
        <v>2</v>
      </c>
    </row>
    <row r="221" spans="2:12" x14ac:dyDescent="0.2">
      <c r="B221" s="10">
        <v>94627</v>
      </c>
      <c r="C221" s="11">
        <v>44480</v>
      </c>
      <c r="D221" s="12" t="s">
        <v>15</v>
      </c>
      <c r="E221" s="12" t="s">
        <v>16</v>
      </c>
      <c r="F221" s="12" t="s">
        <v>33</v>
      </c>
      <c r="G221" s="12" t="s">
        <v>772</v>
      </c>
      <c r="H221" s="12" t="s">
        <v>62</v>
      </c>
      <c r="I221" s="12" t="s">
        <v>63</v>
      </c>
      <c r="J221" s="12">
        <v>4</v>
      </c>
      <c r="K221" s="12">
        <v>0</v>
      </c>
      <c r="L221" s="12">
        <v>4</v>
      </c>
    </row>
    <row r="222" spans="2:12" x14ac:dyDescent="0.2">
      <c r="B222" s="10">
        <v>94632</v>
      </c>
      <c r="C222" s="11">
        <v>44480</v>
      </c>
      <c r="D222" s="12" t="s">
        <v>15</v>
      </c>
      <c r="E222" s="12" t="s">
        <v>16</v>
      </c>
      <c r="F222" s="12" t="s">
        <v>47</v>
      </c>
      <c r="G222" s="12" t="s">
        <v>773</v>
      </c>
      <c r="H222" s="12" t="s">
        <v>62</v>
      </c>
      <c r="I222" s="12" t="s">
        <v>63</v>
      </c>
      <c r="J222" s="12">
        <v>7</v>
      </c>
      <c r="K222" s="12">
        <v>0</v>
      </c>
      <c r="L222" s="12">
        <v>7</v>
      </c>
    </row>
    <row r="223" spans="2:12" ht="25.5" x14ac:dyDescent="0.2">
      <c r="B223" s="10">
        <v>94633</v>
      </c>
      <c r="C223" s="11">
        <v>44480</v>
      </c>
      <c r="D223" s="12" t="s">
        <v>18</v>
      </c>
      <c r="E223" s="12" t="s">
        <v>16</v>
      </c>
      <c r="F223" s="12" t="s">
        <v>25</v>
      </c>
      <c r="G223" s="12" t="s">
        <v>151</v>
      </c>
      <c r="H223" s="12" t="s">
        <v>62</v>
      </c>
      <c r="I223" s="12" t="s">
        <v>64</v>
      </c>
      <c r="J223" s="12">
        <v>5</v>
      </c>
      <c r="K223" s="12">
        <v>0</v>
      </c>
      <c r="L223" s="12">
        <v>5</v>
      </c>
    </row>
    <row r="224" spans="2:12" x14ac:dyDescent="0.2">
      <c r="B224" s="10">
        <v>94638</v>
      </c>
      <c r="C224" s="11">
        <v>44480</v>
      </c>
      <c r="D224" s="12" t="s">
        <v>22</v>
      </c>
      <c r="E224" s="12" t="s">
        <v>23</v>
      </c>
      <c r="F224" s="12" t="s">
        <v>24</v>
      </c>
      <c r="G224" s="12" t="s">
        <v>774</v>
      </c>
      <c r="H224" s="12" t="s">
        <v>62</v>
      </c>
      <c r="I224" s="12" t="s">
        <v>63</v>
      </c>
      <c r="J224" s="12">
        <v>17</v>
      </c>
      <c r="K224" s="12">
        <v>0</v>
      </c>
      <c r="L224" s="12">
        <v>17</v>
      </c>
    </row>
    <row r="225" spans="2:12" ht="38.25" x14ac:dyDescent="0.2">
      <c r="B225" s="10">
        <v>94640</v>
      </c>
      <c r="C225" s="11">
        <v>44480</v>
      </c>
      <c r="D225" s="12" t="s">
        <v>18</v>
      </c>
      <c r="E225" s="12" t="s">
        <v>91</v>
      </c>
      <c r="F225" s="12" t="s">
        <v>19</v>
      </c>
      <c r="G225" s="12" t="s">
        <v>775</v>
      </c>
      <c r="H225" s="12" t="s">
        <v>62</v>
      </c>
      <c r="I225" s="12" t="s">
        <v>64</v>
      </c>
      <c r="J225" s="12">
        <v>1</v>
      </c>
      <c r="K225" s="12">
        <v>0</v>
      </c>
      <c r="L225" s="12">
        <v>1</v>
      </c>
    </row>
    <row r="226" spans="2:12" x14ac:dyDescent="0.2">
      <c r="B226" s="10">
        <v>94645</v>
      </c>
      <c r="C226" s="11">
        <v>44480</v>
      </c>
      <c r="D226" s="12" t="s">
        <v>22</v>
      </c>
      <c r="E226" s="12" t="s">
        <v>16</v>
      </c>
      <c r="F226" s="12" t="s">
        <v>24</v>
      </c>
      <c r="G226" s="12" t="s">
        <v>776</v>
      </c>
      <c r="H226" s="12" t="s">
        <v>62</v>
      </c>
      <c r="I226" s="12" t="s">
        <v>63</v>
      </c>
      <c r="J226" s="12">
        <v>12</v>
      </c>
      <c r="K226" s="12">
        <v>0</v>
      </c>
      <c r="L226" s="12">
        <v>12</v>
      </c>
    </row>
    <row r="227" spans="2:12" ht="25.5" x14ac:dyDescent="0.2">
      <c r="B227" s="10">
        <v>94655</v>
      </c>
      <c r="C227" s="11">
        <v>44480</v>
      </c>
      <c r="D227" s="12" t="s">
        <v>18</v>
      </c>
      <c r="E227" s="12" t="s">
        <v>16</v>
      </c>
      <c r="F227" s="12" t="s">
        <v>25</v>
      </c>
      <c r="G227" s="12" t="s">
        <v>777</v>
      </c>
      <c r="H227" s="12" t="s">
        <v>62</v>
      </c>
      <c r="I227" s="12" t="s">
        <v>64</v>
      </c>
      <c r="J227" s="12">
        <v>7</v>
      </c>
      <c r="K227" s="12">
        <v>0</v>
      </c>
      <c r="L227" s="12">
        <v>7</v>
      </c>
    </row>
    <row r="228" spans="2:12" ht="38.25" x14ac:dyDescent="0.2">
      <c r="B228" s="10">
        <v>94693</v>
      </c>
      <c r="C228" s="11">
        <v>44480</v>
      </c>
      <c r="D228" s="12" t="s">
        <v>18</v>
      </c>
      <c r="E228" s="12" t="s">
        <v>91</v>
      </c>
      <c r="F228" s="12" t="s">
        <v>25</v>
      </c>
      <c r="G228" s="12" t="s">
        <v>778</v>
      </c>
      <c r="H228" s="12" t="s">
        <v>62</v>
      </c>
      <c r="I228" s="12" t="s">
        <v>64</v>
      </c>
      <c r="J228" s="12">
        <v>20</v>
      </c>
      <c r="K228" s="12">
        <v>8</v>
      </c>
      <c r="L228" s="12">
        <v>28</v>
      </c>
    </row>
    <row r="229" spans="2:12" ht="25.5" x14ac:dyDescent="0.2">
      <c r="B229" s="10">
        <v>94694</v>
      </c>
      <c r="C229" s="11">
        <v>44480</v>
      </c>
      <c r="D229" s="12" t="s">
        <v>18</v>
      </c>
      <c r="E229" s="12" t="s">
        <v>20</v>
      </c>
      <c r="F229" s="12" t="s">
        <v>26</v>
      </c>
      <c r="G229" s="12" t="s">
        <v>779</v>
      </c>
      <c r="H229" s="12" t="s">
        <v>62</v>
      </c>
      <c r="I229" s="12" t="s">
        <v>64</v>
      </c>
      <c r="J229" s="12">
        <v>3</v>
      </c>
      <c r="K229" s="12">
        <v>0</v>
      </c>
      <c r="L229" s="12">
        <v>3</v>
      </c>
    </row>
    <row r="230" spans="2:12" x14ac:dyDescent="0.2">
      <c r="B230" s="10">
        <v>94703</v>
      </c>
      <c r="C230" s="11">
        <v>44480</v>
      </c>
      <c r="D230" s="12" t="s">
        <v>15</v>
      </c>
      <c r="E230" s="12" t="s">
        <v>16</v>
      </c>
      <c r="F230" s="12" t="s">
        <v>17</v>
      </c>
      <c r="G230" s="12" t="s">
        <v>780</v>
      </c>
      <c r="H230" s="12" t="s">
        <v>65</v>
      </c>
      <c r="I230" s="12" t="s">
        <v>63</v>
      </c>
      <c r="J230" s="12">
        <v>30</v>
      </c>
      <c r="K230" s="12">
        <v>1</v>
      </c>
      <c r="L230" s="12">
        <v>31</v>
      </c>
    </row>
    <row r="231" spans="2:12" ht="38.25" x14ac:dyDescent="0.2">
      <c r="B231" s="10">
        <v>94707</v>
      </c>
      <c r="C231" s="11">
        <v>44480</v>
      </c>
      <c r="D231" s="12" t="s">
        <v>18</v>
      </c>
      <c r="E231" s="12" t="s">
        <v>91</v>
      </c>
      <c r="F231" s="12" t="s">
        <v>25</v>
      </c>
      <c r="G231" s="12" t="s">
        <v>781</v>
      </c>
      <c r="H231" s="12" t="s">
        <v>62</v>
      </c>
      <c r="I231" s="12" t="s">
        <v>64</v>
      </c>
      <c r="J231" s="12">
        <v>5</v>
      </c>
      <c r="K231" s="12">
        <v>0</v>
      </c>
      <c r="L231" s="12">
        <v>5</v>
      </c>
    </row>
    <row r="232" spans="2:12" ht="25.5" x14ac:dyDescent="0.2">
      <c r="B232" s="10">
        <v>94717</v>
      </c>
      <c r="C232" s="11">
        <v>44480</v>
      </c>
      <c r="D232" s="12" t="s">
        <v>18</v>
      </c>
      <c r="E232" s="12" t="s">
        <v>16</v>
      </c>
      <c r="F232" s="12" t="s">
        <v>26</v>
      </c>
      <c r="G232" s="12" t="s">
        <v>782</v>
      </c>
      <c r="H232" s="12" t="s">
        <v>62</v>
      </c>
      <c r="I232" s="12" t="s">
        <v>64</v>
      </c>
      <c r="J232" s="12">
        <v>4</v>
      </c>
      <c r="K232" s="12">
        <v>0</v>
      </c>
      <c r="L232" s="12">
        <v>4</v>
      </c>
    </row>
    <row r="233" spans="2:12" x14ac:dyDescent="0.2">
      <c r="B233" s="10">
        <v>94727</v>
      </c>
      <c r="C233" s="11">
        <v>44480</v>
      </c>
      <c r="D233" s="12" t="s">
        <v>15</v>
      </c>
      <c r="E233" s="12" t="s">
        <v>16</v>
      </c>
      <c r="F233" s="12" t="s">
        <v>40</v>
      </c>
      <c r="G233" s="12" t="s">
        <v>783</v>
      </c>
      <c r="H233" s="12" t="s">
        <v>62</v>
      </c>
      <c r="I233" s="12" t="s">
        <v>63</v>
      </c>
      <c r="J233" s="12">
        <v>1</v>
      </c>
      <c r="K233" s="12">
        <v>0</v>
      </c>
      <c r="L233" s="12">
        <v>1</v>
      </c>
    </row>
    <row r="234" spans="2:12" ht="38.25" x14ac:dyDescent="0.2">
      <c r="B234" s="10">
        <v>94739</v>
      </c>
      <c r="C234" s="11">
        <v>44480</v>
      </c>
      <c r="D234" s="12" t="s">
        <v>22</v>
      </c>
      <c r="E234" s="12" t="s">
        <v>91</v>
      </c>
      <c r="F234" s="12" t="s">
        <v>33</v>
      </c>
      <c r="G234" s="12" t="s">
        <v>784</v>
      </c>
      <c r="H234" s="12" t="s">
        <v>62</v>
      </c>
      <c r="I234" s="12" t="s">
        <v>63</v>
      </c>
      <c r="J234" s="12">
        <v>23</v>
      </c>
      <c r="K234" s="12">
        <v>0</v>
      </c>
      <c r="L234" s="12">
        <v>23</v>
      </c>
    </row>
    <row r="235" spans="2:12" x14ac:dyDescent="0.2">
      <c r="B235" s="10">
        <v>94770</v>
      </c>
      <c r="C235" s="11">
        <v>44480</v>
      </c>
      <c r="D235" s="12" t="s">
        <v>35</v>
      </c>
      <c r="E235" s="12" t="s">
        <v>16</v>
      </c>
      <c r="F235" s="12" t="s">
        <v>21</v>
      </c>
      <c r="G235" s="12" t="s">
        <v>785</v>
      </c>
      <c r="H235" s="12" t="s">
        <v>62</v>
      </c>
      <c r="I235" s="12" t="s">
        <v>63</v>
      </c>
      <c r="J235" s="12">
        <v>6</v>
      </c>
      <c r="K235" s="12">
        <v>0</v>
      </c>
      <c r="L235" s="12">
        <v>6</v>
      </c>
    </row>
    <row r="236" spans="2:12" ht="25.5" x14ac:dyDescent="0.2">
      <c r="B236" s="10">
        <v>94785</v>
      </c>
      <c r="C236" s="11">
        <v>44480</v>
      </c>
      <c r="D236" s="12" t="s">
        <v>18</v>
      </c>
      <c r="E236" s="12" t="s">
        <v>16</v>
      </c>
      <c r="F236" s="12" t="s">
        <v>47</v>
      </c>
      <c r="G236" s="12" t="s">
        <v>786</v>
      </c>
      <c r="H236" s="12" t="s">
        <v>62</v>
      </c>
      <c r="I236" s="12" t="s">
        <v>67</v>
      </c>
      <c r="J236" s="12">
        <v>4</v>
      </c>
      <c r="K236" s="12">
        <v>0</v>
      </c>
      <c r="L236" s="12">
        <v>4</v>
      </c>
    </row>
    <row r="237" spans="2:12" ht="25.5" x14ac:dyDescent="0.2">
      <c r="B237" s="10">
        <v>94791</v>
      </c>
      <c r="C237" s="11">
        <v>44480</v>
      </c>
      <c r="D237" s="12" t="s">
        <v>18</v>
      </c>
      <c r="E237" s="12" t="s">
        <v>16</v>
      </c>
      <c r="F237" s="12" t="s">
        <v>25</v>
      </c>
      <c r="G237" s="12" t="s">
        <v>787</v>
      </c>
      <c r="H237" s="12" t="s">
        <v>62</v>
      </c>
      <c r="I237" s="12" t="s">
        <v>64</v>
      </c>
      <c r="J237" s="12">
        <v>9</v>
      </c>
      <c r="K237" s="12">
        <v>0</v>
      </c>
      <c r="L237" s="12">
        <v>9</v>
      </c>
    </row>
    <row r="238" spans="2:12" ht="38.25" x14ac:dyDescent="0.2">
      <c r="B238" s="10">
        <v>94793</v>
      </c>
      <c r="C238" s="11">
        <v>44480</v>
      </c>
      <c r="D238" s="12" t="s">
        <v>22</v>
      </c>
      <c r="E238" s="12" t="s">
        <v>91</v>
      </c>
      <c r="F238" s="12" t="s">
        <v>24</v>
      </c>
      <c r="G238" s="12" t="s">
        <v>788</v>
      </c>
      <c r="H238" s="12" t="s">
        <v>62</v>
      </c>
      <c r="I238" s="12" t="s">
        <v>63</v>
      </c>
      <c r="J238" s="12">
        <v>6</v>
      </c>
      <c r="K238" s="12">
        <v>0</v>
      </c>
      <c r="L238" s="12">
        <v>6</v>
      </c>
    </row>
    <row r="239" spans="2:12" ht="25.5" x14ac:dyDescent="0.2">
      <c r="B239" s="10">
        <v>94802</v>
      </c>
      <c r="C239" s="11">
        <v>44480</v>
      </c>
      <c r="D239" s="12" t="s">
        <v>18</v>
      </c>
      <c r="E239" s="12" t="s">
        <v>16</v>
      </c>
      <c r="F239" s="12" t="s">
        <v>26</v>
      </c>
      <c r="G239" s="12" t="s">
        <v>789</v>
      </c>
      <c r="H239" s="12" t="s">
        <v>62</v>
      </c>
      <c r="I239" s="12" t="s">
        <v>64</v>
      </c>
      <c r="J239" s="12">
        <v>11</v>
      </c>
      <c r="K239" s="12">
        <v>0</v>
      </c>
      <c r="L239" s="12">
        <v>11</v>
      </c>
    </row>
    <row r="240" spans="2:12" ht="38.25" x14ac:dyDescent="0.2">
      <c r="B240" s="10">
        <v>94807</v>
      </c>
      <c r="C240" s="11">
        <v>44480</v>
      </c>
      <c r="D240" s="12" t="s">
        <v>18</v>
      </c>
      <c r="E240" s="12" t="s">
        <v>91</v>
      </c>
      <c r="F240" s="12" t="s">
        <v>26</v>
      </c>
      <c r="G240" s="12" t="s">
        <v>51</v>
      </c>
      <c r="H240" s="12" t="s">
        <v>62</v>
      </c>
      <c r="I240" s="12" t="s">
        <v>64</v>
      </c>
      <c r="J240" s="12">
        <v>12</v>
      </c>
      <c r="K240" s="12">
        <v>0</v>
      </c>
      <c r="L240" s="12">
        <v>12</v>
      </c>
    </row>
    <row r="241" spans="2:12" ht="25.5" x14ac:dyDescent="0.2">
      <c r="B241" s="10">
        <v>94825</v>
      </c>
      <c r="C241" s="11">
        <v>44480</v>
      </c>
      <c r="D241" s="12" t="s">
        <v>18</v>
      </c>
      <c r="E241" s="12" t="s">
        <v>16</v>
      </c>
      <c r="F241" s="12" t="s">
        <v>26</v>
      </c>
      <c r="G241" s="12" t="s">
        <v>790</v>
      </c>
      <c r="H241" s="12" t="s">
        <v>62</v>
      </c>
      <c r="I241" s="12" t="s">
        <v>64</v>
      </c>
      <c r="J241" s="12">
        <v>15</v>
      </c>
      <c r="K241" s="12">
        <v>0</v>
      </c>
      <c r="L241" s="12">
        <v>15</v>
      </c>
    </row>
    <row r="242" spans="2:12" ht="25.5" x14ac:dyDescent="0.2">
      <c r="B242" s="10">
        <v>94829</v>
      </c>
      <c r="C242" s="11">
        <v>44480</v>
      </c>
      <c r="D242" s="12" t="s">
        <v>18</v>
      </c>
      <c r="E242" s="12" t="s">
        <v>16</v>
      </c>
      <c r="F242" s="12" t="s">
        <v>26</v>
      </c>
      <c r="G242" s="12" t="s">
        <v>791</v>
      </c>
      <c r="H242" s="12" t="s">
        <v>62</v>
      </c>
      <c r="I242" s="12" t="s">
        <v>64</v>
      </c>
      <c r="J242" s="12">
        <v>4</v>
      </c>
      <c r="K242" s="12">
        <v>0</v>
      </c>
      <c r="L242" s="12">
        <v>4</v>
      </c>
    </row>
    <row r="243" spans="2:12" ht="25.5" x14ac:dyDescent="0.2">
      <c r="B243" s="10">
        <v>94830</v>
      </c>
      <c r="C243" s="11">
        <v>44480</v>
      </c>
      <c r="D243" s="12" t="s">
        <v>18</v>
      </c>
      <c r="E243" s="12" t="s">
        <v>16</v>
      </c>
      <c r="F243" s="12" t="s">
        <v>32</v>
      </c>
      <c r="G243" s="12" t="s">
        <v>792</v>
      </c>
      <c r="H243" s="12" t="s">
        <v>65</v>
      </c>
      <c r="I243" s="12" t="s">
        <v>64</v>
      </c>
      <c r="J243" s="12">
        <v>20</v>
      </c>
      <c r="K243" s="12">
        <v>10</v>
      </c>
      <c r="L243" s="12">
        <v>30</v>
      </c>
    </row>
    <row r="244" spans="2:12" ht="25.5" x14ac:dyDescent="0.2">
      <c r="B244" s="10">
        <v>94832</v>
      </c>
      <c r="C244" s="11">
        <v>44480</v>
      </c>
      <c r="D244" s="12" t="s">
        <v>18</v>
      </c>
      <c r="E244" s="12" t="s">
        <v>16</v>
      </c>
      <c r="F244" s="12" t="s">
        <v>21</v>
      </c>
      <c r="G244" s="12" t="s">
        <v>793</v>
      </c>
      <c r="H244" s="12" t="s">
        <v>69</v>
      </c>
      <c r="I244" s="12"/>
      <c r="J244" s="12">
        <v>0</v>
      </c>
      <c r="K244" s="12">
        <v>0</v>
      </c>
      <c r="L244" s="12">
        <v>0</v>
      </c>
    </row>
    <row r="245" spans="2:12" ht="38.25" x14ac:dyDescent="0.2">
      <c r="B245" s="10">
        <v>94835</v>
      </c>
      <c r="C245" s="11">
        <v>44480</v>
      </c>
      <c r="D245" s="12" t="s">
        <v>18</v>
      </c>
      <c r="E245" s="12" t="s">
        <v>91</v>
      </c>
      <c r="F245" s="12" t="s">
        <v>26</v>
      </c>
      <c r="G245" s="12" t="s">
        <v>794</v>
      </c>
      <c r="H245" s="12" t="s">
        <v>69</v>
      </c>
      <c r="I245" s="12"/>
      <c r="J245" s="12">
        <v>0</v>
      </c>
      <c r="K245" s="12">
        <v>0</v>
      </c>
      <c r="L245" s="12">
        <v>0</v>
      </c>
    </row>
    <row r="246" spans="2:12" ht="25.5" x14ac:dyDescent="0.2">
      <c r="B246" s="10">
        <v>94838</v>
      </c>
      <c r="C246" s="11">
        <v>44480</v>
      </c>
      <c r="D246" s="12" t="s">
        <v>18</v>
      </c>
      <c r="E246" s="12" t="s">
        <v>23</v>
      </c>
      <c r="F246" s="12" t="s">
        <v>25</v>
      </c>
      <c r="G246" s="12" t="s">
        <v>795</v>
      </c>
      <c r="H246" s="12" t="s">
        <v>62</v>
      </c>
      <c r="I246" s="12" t="s">
        <v>64</v>
      </c>
      <c r="J246" s="12">
        <v>5</v>
      </c>
      <c r="K246" s="12">
        <v>0</v>
      </c>
      <c r="L246" s="12">
        <v>5</v>
      </c>
    </row>
    <row r="247" spans="2:12" x14ac:dyDescent="0.2">
      <c r="B247" s="10">
        <v>94862</v>
      </c>
      <c r="C247" s="11">
        <v>44480</v>
      </c>
      <c r="D247" s="12" t="s">
        <v>22</v>
      </c>
      <c r="E247" s="12" t="s">
        <v>23</v>
      </c>
      <c r="F247" s="12" t="s">
        <v>24</v>
      </c>
      <c r="G247" s="12" t="s">
        <v>51</v>
      </c>
      <c r="H247" s="12" t="s">
        <v>62</v>
      </c>
      <c r="I247" s="12" t="s">
        <v>63</v>
      </c>
      <c r="J247" s="12">
        <v>27</v>
      </c>
      <c r="K247" s="12">
        <v>0</v>
      </c>
      <c r="L247" s="12">
        <v>27</v>
      </c>
    </row>
    <row r="248" spans="2:12" ht="25.5" x14ac:dyDescent="0.2">
      <c r="B248" s="10">
        <v>94883</v>
      </c>
      <c r="C248" s="11">
        <v>44480</v>
      </c>
      <c r="D248" s="12" t="s">
        <v>22</v>
      </c>
      <c r="E248" s="12" t="s">
        <v>23</v>
      </c>
      <c r="F248" s="12" t="s">
        <v>24</v>
      </c>
      <c r="G248" s="12" t="s">
        <v>796</v>
      </c>
      <c r="H248" s="12" t="s">
        <v>62</v>
      </c>
      <c r="I248" s="12" t="s">
        <v>67</v>
      </c>
      <c r="J248" s="12">
        <v>14</v>
      </c>
      <c r="K248" s="12">
        <v>0</v>
      </c>
      <c r="L248" s="12">
        <v>14</v>
      </c>
    </row>
    <row r="249" spans="2:12" x14ac:dyDescent="0.2">
      <c r="B249" s="10">
        <v>94893</v>
      </c>
      <c r="C249" s="11">
        <v>44480</v>
      </c>
      <c r="D249" s="12" t="s">
        <v>22</v>
      </c>
      <c r="E249" s="12" t="s">
        <v>23</v>
      </c>
      <c r="F249" s="12" t="s">
        <v>28</v>
      </c>
      <c r="G249" s="12" t="s">
        <v>51</v>
      </c>
      <c r="H249" s="12" t="s">
        <v>62</v>
      </c>
      <c r="I249" s="12" t="s">
        <v>63</v>
      </c>
      <c r="J249" s="12">
        <v>16</v>
      </c>
      <c r="K249" s="12">
        <v>0</v>
      </c>
      <c r="L249" s="12">
        <v>16</v>
      </c>
    </row>
    <row r="250" spans="2:12" ht="38.25" x14ac:dyDescent="0.2">
      <c r="B250" s="10">
        <v>94894</v>
      </c>
      <c r="C250" s="11">
        <v>44480</v>
      </c>
      <c r="D250" s="12" t="s">
        <v>18</v>
      </c>
      <c r="E250" s="12" t="s">
        <v>91</v>
      </c>
      <c r="F250" s="12" t="s">
        <v>26</v>
      </c>
      <c r="G250" s="12" t="s">
        <v>797</v>
      </c>
      <c r="H250" s="12" t="s">
        <v>62</v>
      </c>
      <c r="I250" s="12" t="s">
        <v>64</v>
      </c>
      <c r="J250" s="12">
        <v>5</v>
      </c>
      <c r="K250" s="12">
        <v>0</v>
      </c>
      <c r="L250" s="12">
        <v>5</v>
      </c>
    </row>
    <row r="251" spans="2:12" ht="25.5" x14ac:dyDescent="0.2">
      <c r="B251" s="10">
        <v>94938</v>
      </c>
      <c r="C251" s="11">
        <v>44480</v>
      </c>
      <c r="D251" s="12" t="s">
        <v>22</v>
      </c>
      <c r="E251" s="12" t="s">
        <v>23</v>
      </c>
      <c r="F251" s="12" t="s">
        <v>47</v>
      </c>
      <c r="G251" s="12" t="s">
        <v>798</v>
      </c>
      <c r="H251" s="12" t="s">
        <v>62</v>
      </c>
      <c r="I251" s="12" t="s">
        <v>63</v>
      </c>
      <c r="J251" s="12">
        <v>12</v>
      </c>
      <c r="K251" s="12">
        <v>0</v>
      </c>
      <c r="L251" s="12">
        <v>12</v>
      </c>
    </row>
    <row r="252" spans="2:12" x14ac:dyDescent="0.2">
      <c r="B252" s="10">
        <v>94943</v>
      </c>
      <c r="C252" s="11">
        <v>44480</v>
      </c>
      <c r="D252" s="12" t="s">
        <v>22</v>
      </c>
      <c r="E252" s="12" t="s">
        <v>23</v>
      </c>
      <c r="F252" s="12" t="s">
        <v>24</v>
      </c>
      <c r="G252" s="12" t="s">
        <v>51</v>
      </c>
      <c r="H252" s="12" t="s">
        <v>62</v>
      </c>
      <c r="I252" s="12" t="s">
        <v>63</v>
      </c>
      <c r="J252" s="12">
        <v>16</v>
      </c>
      <c r="K252" s="12">
        <v>0</v>
      </c>
      <c r="L252" s="12">
        <v>16</v>
      </c>
    </row>
    <row r="253" spans="2:12" x14ac:dyDescent="0.2">
      <c r="B253" s="10">
        <v>94945</v>
      </c>
      <c r="C253" s="11">
        <v>44480</v>
      </c>
      <c r="D253" s="12" t="s">
        <v>22</v>
      </c>
      <c r="E253" s="12" t="s">
        <v>16</v>
      </c>
      <c r="F253" s="12" t="s">
        <v>24</v>
      </c>
      <c r="G253" s="12" t="s">
        <v>799</v>
      </c>
      <c r="H253" s="12" t="s">
        <v>62</v>
      </c>
      <c r="I253" s="12" t="s">
        <v>63</v>
      </c>
      <c r="J253" s="12">
        <v>20</v>
      </c>
      <c r="K253" s="12">
        <v>0</v>
      </c>
      <c r="L253" s="12">
        <v>20</v>
      </c>
    </row>
    <row r="254" spans="2:12" x14ac:dyDescent="0.2">
      <c r="B254" s="10">
        <v>94949</v>
      </c>
      <c r="C254" s="11">
        <v>44480</v>
      </c>
      <c r="D254" s="12" t="s">
        <v>22</v>
      </c>
      <c r="E254" s="12" t="s">
        <v>16</v>
      </c>
      <c r="F254" s="12" t="s">
        <v>24</v>
      </c>
      <c r="G254" s="12" t="s">
        <v>799</v>
      </c>
      <c r="H254" s="12" t="s">
        <v>62</v>
      </c>
      <c r="I254" s="12" t="s">
        <v>63</v>
      </c>
      <c r="J254" s="12">
        <v>12</v>
      </c>
      <c r="K254" s="12">
        <v>0</v>
      </c>
      <c r="L254" s="12">
        <v>12</v>
      </c>
    </row>
    <row r="255" spans="2:12" ht="38.25" x14ac:dyDescent="0.2">
      <c r="B255" s="10">
        <v>94987</v>
      </c>
      <c r="C255" s="11">
        <v>44481</v>
      </c>
      <c r="D255" s="12" t="s">
        <v>22</v>
      </c>
      <c r="E255" s="12" t="s">
        <v>91</v>
      </c>
      <c r="F255" s="12" t="s">
        <v>24</v>
      </c>
      <c r="G255" s="12" t="s">
        <v>800</v>
      </c>
      <c r="H255" s="12" t="s">
        <v>62</v>
      </c>
      <c r="I255" s="12" t="s">
        <v>63</v>
      </c>
      <c r="J255" s="12">
        <v>11</v>
      </c>
      <c r="K255" s="12">
        <v>0</v>
      </c>
      <c r="L255" s="12">
        <v>11</v>
      </c>
    </row>
    <row r="256" spans="2:12" x14ac:dyDescent="0.2">
      <c r="B256" s="10">
        <v>94991</v>
      </c>
      <c r="C256" s="11">
        <v>44481</v>
      </c>
      <c r="D256" s="12" t="s">
        <v>44</v>
      </c>
      <c r="E256" s="12" t="s">
        <v>16</v>
      </c>
      <c r="F256" s="12" t="s">
        <v>24</v>
      </c>
      <c r="G256" s="12" t="s">
        <v>801</v>
      </c>
      <c r="H256" s="12" t="s">
        <v>62</v>
      </c>
      <c r="I256" s="12" t="s">
        <v>63</v>
      </c>
      <c r="J256" s="12">
        <v>1</v>
      </c>
      <c r="K256" s="12">
        <v>0</v>
      </c>
      <c r="L256" s="12">
        <v>1</v>
      </c>
    </row>
    <row r="257" spans="2:12" ht="25.5" x14ac:dyDescent="0.2">
      <c r="B257" s="10">
        <v>95017</v>
      </c>
      <c r="C257" s="11">
        <v>44481</v>
      </c>
      <c r="D257" s="12" t="s">
        <v>18</v>
      </c>
      <c r="E257" s="12" t="s">
        <v>23</v>
      </c>
      <c r="F257" s="12" t="s">
        <v>26</v>
      </c>
      <c r="G257" s="12" t="s">
        <v>802</v>
      </c>
      <c r="H257" s="12" t="s">
        <v>65</v>
      </c>
      <c r="I257" s="12" t="s">
        <v>64</v>
      </c>
      <c r="J257" s="12">
        <v>20</v>
      </c>
      <c r="K257" s="12">
        <v>17</v>
      </c>
      <c r="L257" s="12">
        <v>37</v>
      </c>
    </row>
    <row r="258" spans="2:12" ht="25.5" x14ac:dyDescent="0.2">
      <c r="B258" s="10">
        <v>95023</v>
      </c>
      <c r="C258" s="11">
        <v>44481</v>
      </c>
      <c r="D258" s="12" t="s">
        <v>18</v>
      </c>
      <c r="E258" s="12" t="s">
        <v>23</v>
      </c>
      <c r="F258" s="12" t="s">
        <v>26</v>
      </c>
      <c r="G258" s="12" t="s">
        <v>225</v>
      </c>
      <c r="H258" s="12" t="s">
        <v>69</v>
      </c>
      <c r="I258" s="12"/>
      <c r="J258" s="12">
        <v>0</v>
      </c>
      <c r="K258" s="12">
        <v>0</v>
      </c>
      <c r="L258" s="12">
        <v>0</v>
      </c>
    </row>
    <row r="259" spans="2:12" ht="25.5" x14ac:dyDescent="0.2">
      <c r="B259" s="10">
        <v>95037</v>
      </c>
      <c r="C259" s="11">
        <v>44481</v>
      </c>
      <c r="D259" s="12" t="s">
        <v>22</v>
      </c>
      <c r="E259" s="12" t="s">
        <v>23</v>
      </c>
      <c r="F259" s="12" t="s">
        <v>21</v>
      </c>
      <c r="G259" s="12" t="s">
        <v>49</v>
      </c>
      <c r="H259" s="12" t="s">
        <v>66</v>
      </c>
      <c r="I259" s="12"/>
      <c r="J259" s="12">
        <v>0</v>
      </c>
      <c r="K259" s="12">
        <v>0</v>
      </c>
      <c r="L259" s="12">
        <v>0</v>
      </c>
    </row>
    <row r="260" spans="2:12" ht="25.5" x14ac:dyDescent="0.2">
      <c r="B260" s="10">
        <v>95039</v>
      </c>
      <c r="C260" s="11">
        <v>44481</v>
      </c>
      <c r="D260" s="12" t="s">
        <v>18</v>
      </c>
      <c r="E260" s="12" t="s">
        <v>16</v>
      </c>
      <c r="F260" s="12" t="s">
        <v>19</v>
      </c>
      <c r="G260" s="12" t="s">
        <v>803</v>
      </c>
      <c r="H260" s="12" t="s">
        <v>65</v>
      </c>
      <c r="I260" s="12" t="s">
        <v>64</v>
      </c>
      <c r="J260" s="12">
        <v>20</v>
      </c>
      <c r="K260" s="12">
        <v>18</v>
      </c>
      <c r="L260" s="12">
        <v>38</v>
      </c>
    </row>
    <row r="261" spans="2:12" ht="25.5" x14ac:dyDescent="0.2">
      <c r="B261" s="10">
        <v>95074</v>
      </c>
      <c r="C261" s="11">
        <v>44481</v>
      </c>
      <c r="D261" s="12" t="s">
        <v>18</v>
      </c>
      <c r="E261" s="12" t="s">
        <v>16</v>
      </c>
      <c r="F261" s="12" t="s">
        <v>21</v>
      </c>
      <c r="G261" s="12" t="s">
        <v>804</v>
      </c>
      <c r="H261" s="12" t="s">
        <v>62</v>
      </c>
      <c r="I261" s="12" t="s">
        <v>64</v>
      </c>
      <c r="J261" s="12">
        <v>18</v>
      </c>
      <c r="K261" s="12">
        <v>0</v>
      </c>
      <c r="L261" s="12">
        <v>18</v>
      </c>
    </row>
    <row r="262" spans="2:12" x14ac:dyDescent="0.2">
      <c r="B262" s="10">
        <v>95078</v>
      </c>
      <c r="C262" s="11">
        <v>44481</v>
      </c>
      <c r="D262" s="12" t="s">
        <v>22</v>
      </c>
      <c r="E262" s="12" t="s">
        <v>23</v>
      </c>
      <c r="F262" s="12" t="s">
        <v>24</v>
      </c>
      <c r="G262" s="12" t="s">
        <v>61</v>
      </c>
      <c r="H262" s="12" t="s">
        <v>62</v>
      </c>
      <c r="I262" s="12" t="s">
        <v>63</v>
      </c>
      <c r="J262" s="12">
        <v>4</v>
      </c>
      <c r="K262" s="12">
        <v>0</v>
      </c>
      <c r="L262" s="12">
        <v>4</v>
      </c>
    </row>
    <row r="263" spans="2:12" x14ac:dyDescent="0.2">
      <c r="B263" s="10">
        <v>95085</v>
      </c>
      <c r="C263" s="11">
        <v>44481</v>
      </c>
      <c r="D263" s="12" t="s">
        <v>15</v>
      </c>
      <c r="E263" s="12" t="s">
        <v>16</v>
      </c>
      <c r="F263" s="12" t="s">
        <v>17</v>
      </c>
      <c r="G263" s="12" t="s">
        <v>805</v>
      </c>
      <c r="H263" s="12" t="s">
        <v>62</v>
      </c>
      <c r="I263" s="12" t="s">
        <v>63</v>
      </c>
      <c r="J263" s="12">
        <v>1</v>
      </c>
      <c r="K263" s="12">
        <v>0</v>
      </c>
      <c r="L263" s="12">
        <v>1</v>
      </c>
    </row>
    <row r="264" spans="2:12" ht="25.5" x14ac:dyDescent="0.2">
      <c r="B264" s="10">
        <v>95095</v>
      </c>
      <c r="C264" s="11">
        <v>44481</v>
      </c>
      <c r="D264" s="12" t="s">
        <v>18</v>
      </c>
      <c r="E264" s="12" t="s">
        <v>16</v>
      </c>
      <c r="F264" s="12" t="s">
        <v>32</v>
      </c>
      <c r="G264" s="12" t="s">
        <v>806</v>
      </c>
      <c r="H264" s="12" t="s">
        <v>62</v>
      </c>
      <c r="I264" s="12" t="s">
        <v>64</v>
      </c>
      <c r="J264" s="12">
        <v>13</v>
      </c>
      <c r="K264" s="12">
        <v>0</v>
      </c>
      <c r="L264" s="12">
        <v>13</v>
      </c>
    </row>
    <row r="265" spans="2:12" ht="25.5" x14ac:dyDescent="0.2">
      <c r="B265" s="10">
        <v>95100</v>
      </c>
      <c r="C265" s="11">
        <v>44481</v>
      </c>
      <c r="D265" s="12" t="s">
        <v>18</v>
      </c>
      <c r="E265" s="12" t="s">
        <v>16</v>
      </c>
      <c r="F265" s="12" t="s">
        <v>25</v>
      </c>
      <c r="G265" s="12" t="s">
        <v>807</v>
      </c>
      <c r="H265" s="12" t="s">
        <v>62</v>
      </c>
      <c r="I265" s="12" t="s">
        <v>64</v>
      </c>
      <c r="J265" s="12">
        <v>16</v>
      </c>
      <c r="K265" s="12">
        <v>0</v>
      </c>
      <c r="L265" s="12">
        <v>16</v>
      </c>
    </row>
    <row r="266" spans="2:12" ht="25.5" x14ac:dyDescent="0.2">
      <c r="B266" s="10">
        <v>95110</v>
      </c>
      <c r="C266" s="11">
        <v>44481</v>
      </c>
      <c r="D266" s="12" t="s">
        <v>18</v>
      </c>
      <c r="E266" s="12" t="s">
        <v>20</v>
      </c>
      <c r="F266" s="12" t="s">
        <v>74</v>
      </c>
      <c r="G266" s="12" t="s">
        <v>808</v>
      </c>
      <c r="H266" s="12" t="s">
        <v>62</v>
      </c>
      <c r="I266" s="12" t="s">
        <v>64</v>
      </c>
      <c r="J266" s="12">
        <v>1</v>
      </c>
      <c r="K266" s="12">
        <v>0</v>
      </c>
      <c r="L266" s="12">
        <v>1</v>
      </c>
    </row>
    <row r="267" spans="2:12" ht="25.5" x14ac:dyDescent="0.2">
      <c r="B267" s="10">
        <v>95144</v>
      </c>
      <c r="C267" s="11">
        <v>44481</v>
      </c>
      <c r="D267" s="12" t="s">
        <v>18</v>
      </c>
      <c r="E267" s="12" t="s">
        <v>16</v>
      </c>
      <c r="F267" s="12" t="s">
        <v>26</v>
      </c>
      <c r="G267" s="12" t="s">
        <v>809</v>
      </c>
      <c r="H267" s="12" t="s">
        <v>62</v>
      </c>
      <c r="I267" s="12" t="s">
        <v>64</v>
      </c>
      <c r="J267" s="12">
        <v>1</v>
      </c>
      <c r="K267" s="12">
        <v>0</v>
      </c>
      <c r="L267" s="12">
        <v>1</v>
      </c>
    </row>
    <row r="268" spans="2:12" ht="38.25" x14ac:dyDescent="0.2">
      <c r="B268" s="10">
        <v>95153</v>
      </c>
      <c r="C268" s="11">
        <v>44481</v>
      </c>
      <c r="D268" s="12" t="s">
        <v>18</v>
      </c>
      <c r="E268" s="12" t="s">
        <v>91</v>
      </c>
      <c r="F268" s="12" t="s">
        <v>25</v>
      </c>
      <c r="G268" s="12" t="s">
        <v>810</v>
      </c>
      <c r="H268" s="12" t="s">
        <v>62</v>
      </c>
      <c r="I268" s="12" t="s">
        <v>64</v>
      </c>
      <c r="J268" s="12">
        <v>7</v>
      </c>
      <c r="K268" s="12">
        <v>0</v>
      </c>
      <c r="L268" s="12">
        <v>7</v>
      </c>
    </row>
    <row r="269" spans="2:12" ht="38.25" x14ac:dyDescent="0.2">
      <c r="B269" s="10">
        <v>95157</v>
      </c>
      <c r="C269" s="11">
        <v>44481</v>
      </c>
      <c r="D269" s="12" t="s">
        <v>18</v>
      </c>
      <c r="E269" s="12" t="s">
        <v>91</v>
      </c>
      <c r="F269" s="12" t="s">
        <v>25</v>
      </c>
      <c r="G269" s="12" t="s">
        <v>811</v>
      </c>
      <c r="H269" s="12" t="s">
        <v>62</v>
      </c>
      <c r="I269" s="12" t="s">
        <v>64</v>
      </c>
      <c r="J269" s="12">
        <v>2</v>
      </c>
      <c r="K269" s="12">
        <v>0</v>
      </c>
      <c r="L269" s="12">
        <v>2</v>
      </c>
    </row>
    <row r="270" spans="2:12" ht="38.25" x14ac:dyDescent="0.2">
      <c r="B270" s="10">
        <v>95160</v>
      </c>
      <c r="C270" s="11">
        <v>44481</v>
      </c>
      <c r="D270" s="12" t="s">
        <v>18</v>
      </c>
      <c r="E270" s="12" t="s">
        <v>91</v>
      </c>
      <c r="F270" s="12" t="s">
        <v>26</v>
      </c>
      <c r="G270" s="12" t="s">
        <v>105</v>
      </c>
      <c r="H270" s="12" t="s">
        <v>62</v>
      </c>
      <c r="I270" s="12" t="s">
        <v>67</v>
      </c>
      <c r="J270" s="12">
        <v>11</v>
      </c>
      <c r="K270" s="12">
        <v>0</v>
      </c>
      <c r="L270" s="12">
        <v>11</v>
      </c>
    </row>
    <row r="271" spans="2:12" ht="25.5" x14ac:dyDescent="0.2">
      <c r="B271" s="10">
        <v>95165</v>
      </c>
      <c r="C271" s="11">
        <v>44481</v>
      </c>
      <c r="D271" s="12" t="s">
        <v>18</v>
      </c>
      <c r="E271" s="12" t="s">
        <v>16</v>
      </c>
      <c r="F271" s="12" t="s">
        <v>26</v>
      </c>
      <c r="G271" s="12" t="s">
        <v>812</v>
      </c>
      <c r="H271" s="12" t="s">
        <v>62</v>
      </c>
      <c r="I271" s="12" t="s">
        <v>67</v>
      </c>
      <c r="J271" s="12">
        <v>11</v>
      </c>
      <c r="K271" s="12">
        <v>0</v>
      </c>
      <c r="L271" s="12">
        <v>11</v>
      </c>
    </row>
    <row r="272" spans="2:12" ht="25.5" x14ac:dyDescent="0.2">
      <c r="B272" s="10">
        <v>95170</v>
      </c>
      <c r="C272" s="11">
        <v>44481</v>
      </c>
      <c r="D272" s="12" t="s">
        <v>18</v>
      </c>
      <c r="E272" s="12" t="s">
        <v>20</v>
      </c>
      <c r="F272" s="12" t="s">
        <v>26</v>
      </c>
      <c r="G272" s="12" t="s">
        <v>791</v>
      </c>
      <c r="H272" s="12" t="s">
        <v>62</v>
      </c>
      <c r="I272" s="12" t="s">
        <v>64</v>
      </c>
      <c r="J272" s="12">
        <v>3</v>
      </c>
      <c r="K272" s="12">
        <v>0</v>
      </c>
      <c r="L272" s="12">
        <v>3</v>
      </c>
    </row>
    <row r="273" spans="2:12" ht="38.25" x14ac:dyDescent="0.2">
      <c r="B273" s="10">
        <v>95173</v>
      </c>
      <c r="C273" s="11">
        <v>44481</v>
      </c>
      <c r="D273" s="12" t="s">
        <v>18</v>
      </c>
      <c r="E273" s="12" t="s">
        <v>91</v>
      </c>
      <c r="F273" s="12" t="s">
        <v>25</v>
      </c>
      <c r="G273" s="12" t="s">
        <v>51</v>
      </c>
      <c r="H273" s="12" t="s">
        <v>62</v>
      </c>
      <c r="I273" s="12" t="s">
        <v>64</v>
      </c>
      <c r="J273" s="12">
        <v>19</v>
      </c>
      <c r="K273" s="12">
        <v>0</v>
      </c>
      <c r="L273" s="12">
        <v>19</v>
      </c>
    </row>
    <row r="274" spans="2:12" ht="25.5" x14ac:dyDescent="0.2">
      <c r="B274" s="10">
        <v>95174</v>
      </c>
      <c r="C274" s="11">
        <v>44481</v>
      </c>
      <c r="D274" s="12" t="s">
        <v>18</v>
      </c>
      <c r="E274" s="12" t="s">
        <v>16</v>
      </c>
      <c r="F274" s="12" t="s">
        <v>25</v>
      </c>
      <c r="G274" s="12" t="s">
        <v>813</v>
      </c>
      <c r="H274" s="12" t="s">
        <v>65</v>
      </c>
      <c r="I274" s="12" t="s">
        <v>64</v>
      </c>
      <c r="J274" s="12">
        <v>20</v>
      </c>
      <c r="K274" s="12">
        <v>2</v>
      </c>
      <c r="L274" s="12">
        <v>22</v>
      </c>
    </row>
    <row r="275" spans="2:12" ht="25.5" x14ac:dyDescent="0.2">
      <c r="B275" s="10">
        <v>95186</v>
      </c>
      <c r="C275" s="11">
        <v>44481</v>
      </c>
      <c r="D275" s="12" t="s">
        <v>18</v>
      </c>
      <c r="E275" s="12" t="s">
        <v>16</v>
      </c>
      <c r="F275" s="12" t="s">
        <v>42</v>
      </c>
      <c r="G275" s="12" t="s">
        <v>613</v>
      </c>
      <c r="H275" s="12" t="s">
        <v>62</v>
      </c>
      <c r="I275" s="12" t="s">
        <v>64</v>
      </c>
      <c r="J275" s="12">
        <v>6</v>
      </c>
      <c r="K275" s="12">
        <v>0</v>
      </c>
      <c r="L275" s="12">
        <v>6</v>
      </c>
    </row>
    <row r="276" spans="2:12" ht="38.25" x14ac:dyDescent="0.2">
      <c r="B276" s="10">
        <v>95190</v>
      </c>
      <c r="C276" s="11">
        <v>44481</v>
      </c>
      <c r="D276" s="12" t="s">
        <v>22</v>
      </c>
      <c r="E276" s="12" t="s">
        <v>91</v>
      </c>
      <c r="F276" s="12" t="s">
        <v>24</v>
      </c>
      <c r="G276" s="12" t="s">
        <v>82</v>
      </c>
      <c r="H276" s="12" t="s">
        <v>62</v>
      </c>
      <c r="I276" s="12" t="s">
        <v>63</v>
      </c>
      <c r="J276" s="12">
        <v>8</v>
      </c>
      <c r="K276" s="12">
        <v>0</v>
      </c>
      <c r="L276" s="12">
        <v>8</v>
      </c>
    </row>
    <row r="277" spans="2:12" x14ac:dyDescent="0.2">
      <c r="B277" s="10">
        <v>95196</v>
      </c>
      <c r="C277" s="11">
        <v>44481</v>
      </c>
      <c r="D277" s="12" t="s">
        <v>38</v>
      </c>
      <c r="E277" s="12" t="s">
        <v>23</v>
      </c>
      <c r="F277" s="12" t="s">
        <v>33</v>
      </c>
      <c r="G277" s="12" t="s">
        <v>96</v>
      </c>
      <c r="H277" s="12" t="s">
        <v>62</v>
      </c>
      <c r="I277" s="12" t="s">
        <v>63</v>
      </c>
      <c r="J277" s="12">
        <v>13</v>
      </c>
      <c r="K277" s="12">
        <v>0</v>
      </c>
      <c r="L277" s="12">
        <v>13</v>
      </c>
    </row>
    <row r="278" spans="2:12" ht="25.5" x14ac:dyDescent="0.2">
      <c r="B278" s="10">
        <v>95213</v>
      </c>
      <c r="C278" s="11">
        <v>44481</v>
      </c>
      <c r="D278" s="12" t="s">
        <v>18</v>
      </c>
      <c r="E278" s="12" t="s">
        <v>16</v>
      </c>
      <c r="F278" s="12" t="s">
        <v>32</v>
      </c>
      <c r="G278" s="12" t="s">
        <v>814</v>
      </c>
      <c r="H278" s="12" t="s">
        <v>62</v>
      </c>
      <c r="I278" s="12" t="s">
        <v>64</v>
      </c>
      <c r="J278" s="12">
        <v>1</v>
      </c>
      <c r="K278" s="12">
        <v>0</v>
      </c>
      <c r="L278" s="12">
        <v>1</v>
      </c>
    </row>
    <row r="279" spans="2:12" ht="25.5" x14ac:dyDescent="0.2">
      <c r="B279" s="10">
        <v>95223</v>
      </c>
      <c r="C279" s="11">
        <v>44481</v>
      </c>
      <c r="D279" s="12" t="s">
        <v>18</v>
      </c>
      <c r="E279" s="12" t="s">
        <v>16</v>
      </c>
      <c r="F279" s="12" t="s">
        <v>74</v>
      </c>
      <c r="G279" s="12" t="s">
        <v>815</v>
      </c>
      <c r="H279" s="12" t="s">
        <v>62</v>
      </c>
      <c r="I279" s="12" t="s">
        <v>64</v>
      </c>
      <c r="J279" s="12">
        <v>10</v>
      </c>
      <c r="K279" s="12">
        <v>0</v>
      </c>
      <c r="L279" s="12">
        <v>10</v>
      </c>
    </row>
    <row r="280" spans="2:12" ht="25.5" x14ac:dyDescent="0.2">
      <c r="B280" s="10">
        <v>95248</v>
      </c>
      <c r="C280" s="11">
        <v>44481</v>
      </c>
      <c r="D280" s="12" t="s">
        <v>15</v>
      </c>
      <c r="E280" s="12" t="s">
        <v>23</v>
      </c>
      <c r="F280" s="12" t="s">
        <v>28</v>
      </c>
      <c r="G280" s="12" t="s">
        <v>49</v>
      </c>
      <c r="H280" s="12" t="s">
        <v>62</v>
      </c>
      <c r="I280" s="12" t="s">
        <v>63</v>
      </c>
      <c r="J280" s="12">
        <v>20</v>
      </c>
      <c r="K280" s="12">
        <v>0</v>
      </c>
      <c r="L280" s="12">
        <v>20</v>
      </c>
    </row>
    <row r="281" spans="2:12" ht="25.5" x14ac:dyDescent="0.2">
      <c r="B281" s="10">
        <v>95256</v>
      </c>
      <c r="C281" s="11">
        <v>44481</v>
      </c>
      <c r="D281" s="12" t="s">
        <v>34</v>
      </c>
      <c r="E281" s="12" t="s">
        <v>16</v>
      </c>
      <c r="F281" s="12" t="s">
        <v>36</v>
      </c>
      <c r="G281" s="12" t="s">
        <v>816</v>
      </c>
      <c r="H281" s="12" t="s">
        <v>62</v>
      </c>
      <c r="I281" s="12" t="s">
        <v>67</v>
      </c>
      <c r="J281" s="12">
        <v>5</v>
      </c>
      <c r="K281" s="12">
        <v>0</v>
      </c>
      <c r="L281" s="12">
        <v>5</v>
      </c>
    </row>
    <row r="282" spans="2:12" ht="25.5" x14ac:dyDescent="0.2">
      <c r="B282" s="10">
        <v>95271</v>
      </c>
      <c r="C282" s="11">
        <v>44481</v>
      </c>
      <c r="D282" s="12" t="s">
        <v>18</v>
      </c>
      <c r="E282" s="12" t="s">
        <v>16</v>
      </c>
      <c r="F282" s="12" t="s">
        <v>74</v>
      </c>
      <c r="G282" s="12" t="s">
        <v>817</v>
      </c>
      <c r="H282" s="12" t="s">
        <v>62</v>
      </c>
      <c r="I282" s="12" t="s">
        <v>64</v>
      </c>
      <c r="J282" s="12">
        <v>12</v>
      </c>
      <c r="K282" s="12">
        <v>0</v>
      </c>
      <c r="L282" s="12">
        <v>12</v>
      </c>
    </row>
    <row r="283" spans="2:12" ht="25.5" x14ac:dyDescent="0.2">
      <c r="B283" s="10">
        <v>95274</v>
      </c>
      <c r="C283" s="11">
        <v>44481</v>
      </c>
      <c r="D283" s="12" t="s">
        <v>18</v>
      </c>
      <c r="E283" s="12" t="s">
        <v>16</v>
      </c>
      <c r="F283" s="12" t="s">
        <v>74</v>
      </c>
      <c r="G283" s="12" t="s">
        <v>818</v>
      </c>
      <c r="H283" s="12" t="s">
        <v>62</v>
      </c>
      <c r="I283" s="12" t="s">
        <v>64</v>
      </c>
      <c r="J283" s="12">
        <v>2</v>
      </c>
      <c r="K283" s="12">
        <v>0</v>
      </c>
      <c r="L283" s="12">
        <v>2</v>
      </c>
    </row>
    <row r="284" spans="2:12" ht="25.5" x14ac:dyDescent="0.2">
      <c r="B284" s="10">
        <v>95326</v>
      </c>
      <c r="C284" s="11">
        <v>44481</v>
      </c>
      <c r="D284" s="12" t="s">
        <v>18</v>
      </c>
      <c r="E284" s="12" t="s">
        <v>16</v>
      </c>
      <c r="F284" s="12" t="s">
        <v>28</v>
      </c>
      <c r="G284" s="12" t="s">
        <v>819</v>
      </c>
      <c r="H284" s="12" t="s">
        <v>62</v>
      </c>
      <c r="I284" s="12" t="s">
        <v>64</v>
      </c>
      <c r="J284" s="12">
        <v>1</v>
      </c>
      <c r="K284" s="12">
        <v>0</v>
      </c>
      <c r="L284" s="12">
        <v>1</v>
      </c>
    </row>
    <row r="285" spans="2:12" ht="25.5" x14ac:dyDescent="0.2">
      <c r="B285" s="10">
        <v>95328</v>
      </c>
      <c r="C285" s="11">
        <v>44481</v>
      </c>
      <c r="D285" s="12" t="s">
        <v>18</v>
      </c>
      <c r="E285" s="12" t="s">
        <v>16</v>
      </c>
      <c r="F285" s="12" t="s">
        <v>25</v>
      </c>
      <c r="G285" s="12" t="s">
        <v>51</v>
      </c>
      <c r="H285" s="12" t="s">
        <v>62</v>
      </c>
      <c r="I285" s="12" t="s">
        <v>64</v>
      </c>
      <c r="J285" s="12">
        <v>20</v>
      </c>
      <c r="K285" s="12">
        <v>0</v>
      </c>
      <c r="L285" s="12">
        <v>20</v>
      </c>
    </row>
    <row r="286" spans="2:12" x14ac:dyDescent="0.2">
      <c r="B286" s="10">
        <v>95346</v>
      </c>
      <c r="C286" s="11">
        <v>44481</v>
      </c>
      <c r="D286" s="12" t="s">
        <v>22</v>
      </c>
      <c r="E286" s="12" t="s">
        <v>16</v>
      </c>
      <c r="F286" s="12" t="s">
        <v>24</v>
      </c>
      <c r="G286" s="12" t="s">
        <v>820</v>
      </c>
      <c r="H286" s="12" t="s">
        <v>62</v>
      </c>
      <c r="I286" s="12" t="s">
        <v>63</v>
      </c>
      <c r="J286" s="12">
        <v>16</v>
      </c>
      <c r="K286" s="12">
        <v>0</v>
      </c>
      <c r="L286" s="12">
        <v>16</v>
      </c>
    </row>
    <row r="287" spans="2:12" x14ac:dyDescent="0.2">
      <c r="B287" s="10">
        <v>95355</v>
      </c>
      <c r="C287" s="11">
        <v>44481</v>
      </c>
      <c r="D287" s="12" t="s">
        <v>22</v>
      </c>
      <c r="E287" s="12" t="s">
        <v>16</v>
      </c>
      <c r="F287" s="12" t="s">
        <v>43</v>
      </c>
      <c r="G287" s="12" t="s">
        <v>821</v>
      </c>
      <c r="H287" s="12" t="s">
        <v>62</v>
      </c>
      <c r="I287" s="12" t="s">
        <v>63</v>
      </c>
      <c r="J287" s="12">
        <v>5</v>
      </c>
      <c r="K287" s="12">
        <v>0</v>
      </c>
      <c r="L287" s="12">
        <v>5</v>
      </c>
    </row>
    <row r="288" spans="2:12" ht="25.5" x14ac:dyDescent="0.2">
      <c r="B288" s="10">
        <v>95359</v>
      </c>
      <c r="C288" s="11">
        <v>44481</v>
      </c>
      <c r="D288" s="12" t="s">
        <v>18</v>
      </c>
      <c r="E288" s="12" t="s">
        <v>16</v>
      </c>
      <c r="F288" s="12" t="s">
        <v>26</v>
      </c>
      <c r="G288" s="12" t="s">
        <v>822</v>
      </c>
      <c r="H288" s="12" t="s">
        <v>62</v>
      </c>
      <c r="I288" s="12" t="s">
        <v>64</v>
      </c>
      <c r="J288" s="12">
        <v>8</v>
      </c>
      <c r="K288" s="12">
        <v>0</v>
      </c>
      <c r="L288" s="12">
        <v>8</v>
      </c>
    </row>
    <row r="289" spans="2:12" x14ac:dyDescent="0.2">
      <c r="B289" s="10">
        <v>95360</v>
      </c>
      <c r="C289" s="11">
        <v>44481</v>
      </c>
      <c r="D289" s="12" t="s">
        <v>15</v>
      </c>
      <c r="E289" s="12" t="s">
        <v>16</v>
      </c>
      <c r="F289" s="12" t="s">
        <v>17</v>
      </c>
      <c r="G289" s="12" t="s">
        <v>823</v>
      </c>
      <c r="H289" s="12" t="s">
        <v>62</v>
      </c>
      <c r="I289" s="12" t="s">
        <v>63</v>
      </c>
      <c r="J289" s="12">
        <v>5</v>
      </c>
      <c r="K289" s="12">
        <v>0</v>
      </c>
      <c r="L289" s="12">
        <v>5</v>
      </c>
    </row>
    <row r="290" spans="2:12" x14ac:dyDescent="0.2">
      <c r="B290" s="10">
        <v>95366</v>
      </c>
      <c r="C290" s="11">
        <v>44481</v>
      </c>
      <c r="D290" s="12" t="s">
        <v>22</v>
      </c>
      <c r="E290" s="12" t="s">
        <v>16</v>
      </c>
      <c r="F290" s="12" t="s">
        <v>21</v>
      </c>
      <c r="G290" s="12" t="s">
        <v>824</v>
      </c>
      <c r="H290" s="12" t="s">
        <v>62</v>
      </c>
      <c r="I290" s="12" t="s">
        <v>63</v>
      </c>
      <c r="J290" s="12">
        <v>1</v>
      </c>
      <c r="K290" s="12">
        <v>0</v>
      </c>
      <c r="L290" s="12">
        <v>1</v>
      </c>
    </row>
    <row r="291" spans="2:12" x14ac:dyDescent="0.2">
      <c r="B291" s="10">
        <v>95379</v>
      </c>
      <c r="C291" s="11">
        <v>44481</v>
      </c>
      <c r="D291" s="12" t="s">
        <v>15</v>
      </c>
      <c r="E291" s="12" t="s">
        <v>16</v>
      </c>
      <c r="F291" s="12" t="s">
        <v>40</v>
      </c>
      <c r="G291" s="12" t="s">
        <v>825</v>
      </c>
      <c r="H291" s="12" t="s">
        <v>62</v>
      </c>
      <c r="I291" s="12" t="s">
        <v>63</v>
      </c>
      <c r="J291" s="12">
        <v>14</v>
      </c>
      <c r="K291" s="12">
        <v>0</v>
      </c>
      <c r="L291" s="12">
        <v>14</v>
      </c>
    </row>
    <row r="292" spans="2:12" x14ac:dyDescent="0.2">
      <c r="B292" s="10">
        <v>95381</v>
      </c>
      <c r="C292" s="11">
        <v>44481</v>
      </c>
      <c r="D292" s="12" t="s">
        <v>15</v>
      </c>
      <c r="E292" s="12" t="s">
        <v>16</v>
      </c>
      <c r="F292" s="12" t="s">
        <v>33</v>
      </c>
      <c r="G292" s="12" t="s">
        <v>826</v>
      </c>
      <c r="H292" s="12" t="s">
        <v>62</v>
      </c>
      <c r="I292" s="12" t="s">
        <v>63</v>
      </c>
      <c r="J292" s="12">
        <v>1</v>
      </c>
      <c r="K292" s="12">
        <v>0</v>
      </c>
      <c r="L292" s="12">
        <v>1</v>
      </c>
    </row>
    <row r="293" spans="2:12" ht="25.5" x14ac:dyDescent="0.2">
      <c r="B293" s="10">
        <v>95385</v>
      </c>
      <c r="C293" s="11">
        <v>44481</v>
      </c>
      <c r="D293" s="12" t="s">
        <v>22</v>
      </c>
      <c r="E293" s="12" t="s">
        <v>16</v>
      </c>
      <c r="F293" s="12" t="s">
        <v>31</v>
      </c>
      <c r="G293" s="12" t="s">
        <v>827</v>
      </c>
      <c r="H293" s="12" t="s">
        <v>62</v>
      </c>
      <c r="I293" s="12" t="s">
        <v>63</v>
      </c>
      <c r="J293" s="12">
        <v>7</v>
      </c>
      <c r="K293" s="12">
        <v>0</v>
      </c>
      <c r="L293" s="12">
        <v>7</v>
      </c>
    </row>
    <row r="294" spans="2:12" ht="25.5" x14ac:dyDescent="0.2">
      <c r="B294" s="10">
        <v>95390</v>
      </c>
      <c r="C294" s="11">
        <v>44481</v>
      </c>
      <c r="D294" s="12" t="s">
        <v>18</v>
      </c>
      <c r="E294" s="12" t="s">
        <v>16</v>
      </c>
      <c r="F294" s="12" t="s">
        <v>74</v>
      </c>
      <c r="G294" s="12" t="s">
        <v>828</v>
      </c>
      <c r="H294" s="12" t="s">
        <v>62</v>
      </c>
      <c r="I294" s="12" t="s">
        <v>64</v>
      </c>
      <c r="J294" s="12">
        <v>10</v>
      </c>
      <c r="K294" s="12">
        <v>0</v>
      </c>
      <c r="L294" s="12">
        <v>10</v>
      </c>
    </row>
    <row r="295" spans="2:12" ht="25.5" x14ac:dyDescent="0.2">
      <c r="B295" s="10">
        <v>95391</v>
      </c>
      <c r="C295" s="11">
        <v>44481</v>
      </c>
      <c r="D295" s="12" t="s">
        <v>18</v>
      </c>
      <c r="E295" s="12" t="s">
        <v>16</v>
      </c>
      <c r="F295" s="12" t="s">
        <v>32</v>
      </c>
      <c r="G295" s="12" t="s">
        <v>219</v>
      </c>
      <c r="H295" s="12" t="s">
        <v>65</v>
      </c>
      <c r="I295" s="12" t="s">
        <v>64</v>
      </c>
      <c r="J295" s="12">
        <v>20</v>
      </c>
      <c r="K295" s="12">
        <v>1</v>
      </c>
      <c r="L295" s="12">
        <v>21</v>
      </c>
    </row>
    <row r="296" spans="2:12" x14ac:dyDescent="0.2">
      <c r="B296" s="10">
        <v>95393</v>
      </c>
      <c r="C296" s="11">
        <v>44481</v>
      </c>
      <c r="D296" s="12" t="s">
        <v>15</v>
      </c>
      <c r="E296" s="12" t="s">
        <v>16</v>
      </c>
      <c r="F296" s="12" t="s">
        <v>33</v>
      </c>
      <c r="G296" s="12" t="s">
        <v>829</v>
      </c>
      <c r="H296" s="12" t="s">
        <v>62</v>
      </c>
      <c r="I296" s="12" t="s">
        <v>63</v>
      </c>
      <c r="J296" s="12">
        <v>1</v>
      </c>
      <c r="K296" s="12">
        <v>0</v>
      </c>
      <c r="L296" s="12">
        <v>1</v>
      </c>
    </row>
    <row r="297" spans="2:12" x14ac:dyDescent="0.2">
      <c r="B297" s="10">
        <v>95395</v>
      </c>
      <c r="C297" s="11">
        <v>44481</v>
      </c>
      <c r="D297" s="12" t="s">
        <v>22</v>
      </c>
      <c r="E297" s="12" t="s">
        <v>23</v>
      </c>
      <c r="F297" s="12" t="s">
        <v>28</v>
      </c>
      <c r="G297" s="12" t="s">
        <v>53</v>
      </c>
      <c r="H297" s="12" t="s">
        <v>66</v>
      </c>
      <c r="I297" s="12"/>
      <c r="J297" s="12">
        <v>0</v>
      </c>
      <c r="K297" s="12">
        <v>0</v>
      </c>
      <c r="L297" s="12">
        <v>0</v>
      </c>
    </row>
    <row r="298" spans="2:12" ht="25.5" x14ac:dyDescent="0.2">
      <c r="B298" s="10">
        <v>95409</v>
      </c>
      <c r="C298" s="11">
        <v>44481</v>
      </c>
      <c r="D298" s="12" t="s">
        <v>22</v>
      </c>
      <c r="E298" s="12" t="s">
        <v>72</v>
      </c>
      <c r="F298" s="12" t="s">
        <v>24</v>
      </c>
      <c r="G298" s="12" t="s">
        <v>830</v>
      </c>
      <c r="H298" s="12" t="s">
        <v>62</v>
      </c>
      <c r="I298" s="12" t="s">
        <v>63</v>
      </c>
      <c r="J298" s="12">
        <v>8</v>
      </c>
      <c r="K298" s="12">
        <v>0</v>
      </c>
      <c r="L298" s="12">
        <v>8</v>
      </c>
    </row>
    <row r="299" spans="2:12" ht="25.5" x14ac:dyDescent="0.2">
      <c r="B299" s="10">
        <v>95416</v>
      </c>
      <c r="C299" s="11">
        <v>44481</v>
      </c>
      <c r="D299" s="12" t="s">
        <v>18</v>
      </c>
      <c r="E299" s="12" t="s">
        <v>16</v>
      </c>
      <c r="F299" s="12" t="s">
        <v>74</v>
      </c>
      <c r="G299" s="12" t="s">
        <v>831</v>
      </c>
      <c r="H299" s="12" t="s">
        <v>62</v>
      </c>
      <c r="I299" s="12" t="s">
        <v>67</v>
      </c>
      <c r="J299" s="12">
        <v>1</v>
      </c>
      <c r="K299" s="12">
        <v>0</v>
      </c>
      <c r="L299" s="12">
        <v>1</v>
      </c>
    </row>
    <row r="300" spans="2:12" ht="25.5" x14ac:dyDescent="0.2">
      <c r="B300" s="10">
        <v>95426</v>
      </c>
      <c r="C300" s="11">
        <v>44481</v>
      </c>
      <c r="D300" s="12" t="s">
        <v>15</v>
      </c>
      <c r="E300" s="12" t="s">
        <v>16</v>
      </c>
      <c r="F300" s="12" t="s">
        <v>92</v>
      </c>
      <c r="G300" s="12" t="s">
        <v>832</v>
      </c>
      <c r="H300" s="12" t="s">
        <v>62</v>
      </c>
      <c r="I300" s="12" t="s">
        <v>63</v>
      </c>
      <c r="J300" s="12">
        <v>16</v>
      </c>
      <c r="K300" s="12">
        <v>0</v>
      </c>
      <c r="L300" s="12">
        <v>16</v>
      </c>
    </row>
    <row r="301" spans="2:12" x14ac:dyDescent="0.2">
      <c r="B301" s="10">
        <v>95427</v>
      </c>
      <c r="C301" s="11">
        <v>44481</v>
      </c>
      <c r="D301" s="12" t="s">
        <v>22</v>
      </c>
      <c r="E301" s="12" t="s">
        <v>23</v>
      </c>
      <c r="F301" s="12" t="s">
        <v>36</v>
      </c>
      <c r="G301" s="12" t="s">
        <v>833</v>
      </c>
      <c r="H301" s="12" t="s">
        <v>62</v>
      </c>
      <c r="I301" s="12" t="s">
        <v>63</v>
      </c>
      <c r="J301" s="12">
        <v>20</v>
      </c>
      <c r="K301" s="12">
        <v>0</v>
      </c>
      <c r="L301" s="12">
        <v>20</v>
      </c>
    </row>
    <row r="302" spans="2:12" ht="25.5" x14ac:dyDescent="0.2">
      <c r="B302" s="10">
        <v>95433</v>
      </c>
      <c r="C302" s="11">
        <v>44481</v>
      </c>
      <c r="D302" s="12" t="s">
        <v>18</v>
      </c>
      <c r="E302" s="12" t="s">
        <v>16</v>
      </c>
      <c r="F302" s="12" t="s">
        <v>26</v>
      </c>
      <c r="G302" s="12" t="s">
        <v>834</v>
      </c>
      <c r="H302" s="12" t="s">
        <v>62</v>
      </c>
      <c r="I302" s="12" t="s">
        <v>64</v>
      </c>
      <c r="J302" s="12">
        <v>7</v>
      </c>
      <c r="K302" s="12">
        <v>0</v>
      </c>
      <c r="L302" s="12">
        <v>7</v>
      </c>
    </row>
    <row r="303" spans="2:12" ht="25.5" x14ac:dyDescent="0.2">
      <c r="B303" s="10">
        <v>95463</v>
      </c>
      <c r="C303" s="11">
        <v>44481</v>
      </c>
      <c r="D303" s="12" t="s">
        <v>18</v>
      </c>
      <c r="E303" s="12" t="s">
        <v>16</v>
      </c>
      <c r="F303" s="12" t="s">
        <v>31</v>
      </c>
      <c r="G303" s="12" t="s">
        <v>835</v>
      </c>
      <c r="H303" s="12" t="s">
        <v>62</v>
      </c>
      <c r="I303" s="12" t="s">
        <v>64</v>
      </c>
      <c r="J303" s="12">
        <v>12</v>
      </c>
      <c r="K303" s="12">
        <v>0</v>
      </c>
      <c r="L303" s="12">
        <v>12</v>
      </c>
    </row>
    <row r="304" spans="2:12" x14ac:dyDescent="0.2">
      <c r="B304" s="10">
        <v>95477</v>
      </c>
      <c r="C304" s="11">
        <v>44481</v>
      </c>
      <c r="D304" s="12" t="s">
        <v>15</v>
      </c>
      <c r="E304" s="12" t="s">
        <v>16</v>
      </c>
      <c r="F304" s="12" t="s">
        <v>17</v>
      </c>
      <c r="G304" s="12" t="s">
        <v>836</v>
      </c>
      <c r="H304" s="12" t="s">
        <v>62</v>
      </c>
      <c r="I304" s="12" t="s">
        <v>63</v>
      </c>
      <c r="J304" s="12">
        <v>1</v>
      </c>
      <c r="K304" s="12">
        <v>0</v>
      </c>
      <c r="L304" s="12">
        <v>1</v>
      </c>
    </row>
    <row r="305" spans="2:12" ht="38.25" x14ac:dyDescent="0.2">
      <c r="B305" s="10">
        <v>95485</v>
      </c>
      <c r="C305" s="11">
        <v>44482</v>
      </c>
      <c r="D305" s="12" t="s">
        <v>22</v>
      </c>
      <c r="E305" s="12" t="s">
        <v>91</v>
      </c>
      <c r="F305" s="12" t="s">
        <v>24</v>
      </c>
      <c r="G305" s="12" t="s">
        <v>837</v>
      </c>
      <c r="H305" s="12" t="s">
        <v>65</v>
      </c>
      <c r="I305" s="12" t="s">
        <v>63</v>
      </c>
      <c r="J305" s="12">
        <v>30</v>
      </c>
      <c r="K305" s="12">
        <v>11</v>
      </c>
      <c r="L305" s="12">
        <v>41</v>
      </c>
    </row>
    <row r="306" spans="2:12" ht="38.25" x14ac:dyDescent="0.2">
      <c r="B306" s="10">
        <v>95487</v>
      </c>
      <c r="C306" s="11">
        <v>44482</v>
      </c>
      <c r="D306" s="12" t="s">
        <v>18</v>
      </c>
      <c r="E306" s="12" t="s">
        <v>91</v>
      </c>
      <c r="F306" s="12" t="s">
        <v>19</v>
      </c>
      <c r="G306" s="12" t="s">
        <v>201</v>
      </c>
      <c r="H306" s="12" t="s">
        <v>62</v>
      </c>
      <c r="I306" s="12" t="s">
        <v>64</v>
      </c>
      <c r="J306" s="12">
        <v>3</v>
      </c>
      <c r="K306" s="12">
        <v>0</v>
      </c>
      <c r="L306" s="12">
        <v>3</v>
      </c>
    </row>
    <row r="307" spans="2:12" ht="25.5" x14ac:dyDescent="0.2">
      <c r="B307" s="10">
        <v>95490</v>
      </c>
      <c r="C307" s="11">
        <v>44482</v>
      </c>
      <c r="D307" s="12" t="s">
        <v>18</v>
      </c>
      <c r="E307" s="12" t="s">
        <v>16</v>
      </c>
      <c r="F307" s="12" t="s">
        <v>25</v>
      </c>
      <c r="G307" s="12" t="s">
        <v>838</v>
      </c>
      <c r="H307" s="12" t="s">
        <v>62</v>
      </c>
      <c r="I307" s="12" t="s">
        <v>64</v>
      </c>
      <c r="J307" s="12">
        <v>4</v>
      </c>
      <c r="K307" s="12">
        <v>0</v>
      </c>
      <c r="L307" s="12">
        <v>4</v>
      </c>
    </row>
    <row r="308" spans="2:12" x14ac:dyDescent="0.2">
      <c r="B308" s="10">
        <v>95507</v>
      </c>
      <c r="C308" s="11">
        <v>44482</v>
      </c>
      <c r="D308" s="12" t="s">
        <v>15</v>
      </c>
      <c r="E308" s="12" t="s">
        <v>16</v>
      </c>
      <c r="F308" s="12" t="s">
        <v>17</v>
      </c>
      <c r="G308" s="12" t="s">
        <v>839</v>
      </c>
      <c r="H308" s="12" t="s">
        <v>62</v>
      </c>
      <c r="I308" s="12" t="s">
        <v>63</v>
      </c>
      <c r="J308" s="12">
        <v>1</v>
      </c>
      <c r="K308" s="12">
        <v>0</v>
      </c>
      <c r="L308" s="12">
        <v>1</v>
      </c>
    </row>
    <row r="309" spans="2:12" ht="25.5" x14ac:dyDescent="0.2">
      <c r="B309" s="10">
        <v>95518</v>
      </c>
      <c r="C309" s="11">
        <v>44482</v>
      </c>
      <c r="D309" s="12" t="s">
        <v>18</v>
      </c>
      <c r="E309" s="12" t="s">
        <v>16</v>
      </c>
      <c r="F309" s="12" t="s">
        <v>25</v>
      </c>
      <c r="G309" s="12" t="s">
        <v>840</v>
      </c>
      <c r="H309" s="12" t="s">
        <v>62</v>
      </c>
      <c r="I309" s="12" t="s">
        <v>67</v>
      </c>
      <c r="J309" s="12">
        <v>6</v>
      </c>
      <c r="K309" s="12">
        <v>0</v>
      </c>
      <c r="L309" s="12">
        <v>6</v>
      </c>
    </row>
    <row r="310" spans="2:12" ht="25.5" x14ac:dyDescent="0.2">
      <c r="B310" s="10">
        <v>95549</v>
      </c>
      <c r="C310" s="11">
        <v>44482</v>
      </c>
      <c r="D310" s="12" t="s">
        <v>18</v>
      </c>
      <c r="E310" s="12" t="s">
        <v>23</v>
      </c>
      <c r="F310" s="12" t="s">
        <v>25</v>
      </c>
      <c r="G310" s="12" t="s">
        <v>841</v>
      </c>
      <c r="H310" s="12" t="s">
        <v>62</v>
      </c>
      <c r="I310" s="12" t="s">
        <v>64</v>
      </c>
      <c r="J310" s="12">
        <v>14</v>
      </c>
      <c r="K310" s="12">
        <v>0</v>
      </c>
      <c r="L310" s="12">
        <v>14</v>
      </c>
    </row>
    <row r="311" spans="2:12" ht="38.25" x14ac:dyDescent="0.2">
      <c r="B311" s="10">
        <v>95567</v>
      </c>
      <c r="C311" s="11">
        <v>44482</v>
      </c>
      <c r="D311" s="12" t="s">
        <v>22</v>
      </c>
      <c r="E311" s="12" t="s">
        <v>91</v>
      </c>
      <c r="F311" s="12" t="s">
        <v>36</v>
      </c>
      <c r="G311" s="12" t="s">
        <v>842</v>
      </c>
      <c r="H311" s="12" t="s">
        <v>62</v>
      </c>
      <c r="I311" s="12" t="s">
        <v>63</v>
      </c>
      <c r="J311" s="12">
        <v>7</v>
      </c>
      <c r="K311" s="12">
        <v>0</v>
      </c>
      <c r="L311" s="12">
        <v>7</v>
      </c>
    </row>
    <row r="312" spans="2:12" ht="25.5" x14ac:dyDescent="0.2">
      <c r="B312" s="10">
        <v>95570</v>
      </c>
      <c r="C312" s="11">
        <v>44482</v>
      </c>
      <c r="D312" s="12" t="s">
        <v>18</v>
      </c>
      <c r="E312" s="12" t="s">
        <v>16</v>
      </c>
      <c r="F312" s="12" t="s">
        <v>19</v>
      </c>
      <c r="G312" s="12" t="s">
        <v>843</v>
      </c>
      <c r="H312" s="12" t="s">
        <v>62</v>
      </c>
      <c r="I312" s="12" t="s">
        <v>64</v>
      </c>
      <c r="J312" s="12">
        <v>5</v>
      </c>
      <c r="K312" s="12">
        <v>0</v>
      </c>
      <c r="L312" s="12">
        <v>5</v>
      </c>
    </row>
    <row r="313" spans="2:12" ht="25.5" x14ac:dyDescent="0.2">
      <c r="B313" s="10">
        <v>95576</v>
      </c>
      <c r="C313" s="11">
        <v>44482</v>
      </c>
      <c r="D313" s="12" t="s">
        <v>18</v>
      </c>
      <c r="E313" s="12" t="s">
        <v>16</v>
      </c>
      <c r="F313" s="12" t="s">
        <v>25</v>
      </c>
      <c r="G313" s="12" t="s">
        <v>844</v>
      </c>
      <c r="H313" s="12" t="s">
        <v>62</v>
      </c>
      <c r="I313" s="12" t="s">
        <v>64</v>
      </c>
      <c r="J313" s="12">
        <v>4</v>
      </c>
      <c r="K313" s="12">
        <v>0</v>
      </c>
      <c r="L313" s="12">
        <v>4</v>
      </c>
    </row>
    <row r="314" spans="2:12" ht="25.5" x14ac:dyDescent="0.2">
      <c r="B314" s="10">
        <v>95581</v>
      </c>
      <c r="C314" s="11">
        <v>44482</v>
      </c>
      <c r="D314" s="12" t="s">
        <v>22</v>
      </c>
      <c r="E314" s="12" t="s">
        <v>16</v>
      </c>
      <c r="F314" s="12" t="s">
        <v>25</v>
      </c>
      <c r="G314" s="12" t="s">
        <v>845</v>
      </c>
      <c r="H314" s="12" t="s">
        <v>62</v>
      </c>
      <c r="I314" s="12" t="s">
        <v>63</v>
      </c>
      <c r="J314" s="12">
        <v>4</v>
      </c>
      <c r="K314" s="12">
        <v>0</v>
      </c>
      <c r="L314" s="12">
        <v>4</v>
      </c>
    </row>
    <row r="315" spans="2:12" ht="25.5" x14ac:dyDescent="0.2">
      <c r="B315" s="10">
        <v>95621</v>
      </c>
      <c r="C315" s="11">
        <v>44482</v>
      </c>
      <c r="D315" s="12" t="s">
        <v>18</v>
      </c>
      <c r="E315" s="12" t="s">
        <v>16</v>
      </c>
      <c r="F315" s="12" t="s">
        <v>25</v>
      </c>
      <c r="G315" s="12" t="s">
        <v>846</v>
      </c>
      <c r="H315" s="12" t="s">
        <v>62</v>
      </c>
      <c r="I315" s="12" t="s">
        <v>64</v>
      </c>
      <c r="J315" s="12">
        <v>6</v>
      </c>
      <c r="K315" s="12">
        <v>0</v>
      </c>
      <c r="L315" s="12">
        <v>6</v>
      </c>
    </row>
    <row r="316" spans="2:12" ht="25.5" x14ac:dyDescent="0.2">
      <c r="B316" s="10">
        <v>95650</v>
      </c>
      <c r="C316" s="11">
        <v>44482</v>
      </c>
      <c r="D316" s="12" t="s">
        <v>15</v>
      </c>
      <c r="E316" s="12" t="s">
        <v>23</v>
      </c>
      <c r="F316" s="12" t="s">
        <v>19</v>
      </c>
      <c r="G316" s="12" t="s">
        <v>847</v>
      </c>
      <c r="H316" s="12" t="s">
        <v>62</v>
      </c>
      <c r="I316" s="12" t="s">
        <v>63</v>
      </c>
      <c r="J316" s="12">
        <v>3</v>
      </c>
      <c r="K316" s="12">
        <v>0</v>
      </c>
      <c r="L316" s="12">
        <v>3</v>
      </c>
    </row>
    <row r="317" spans="2:12" ht="25.5" x14ac:dyDescent="0.2">
      <c r="B317" s="10">
        <v>95695</v>
      </c>
      <c r="C317" s="11">
        <v>44482</v>
      </c>
      <c r="D317" s="12" t="s">
        <v>18</v>
      </c>
      <c r="E317" s="12" t="s">
        <v>16</v>
      </c>
      <c r="F317" s="12" t="s">
        <v>26</v>
      </c>
      <c r="G317" s="12" t="s">
        <v>848</v>
      </c>
      <c r="H317" s="12" t="s">
        <v>62</v>
      </c>
      <c r="I317" s="12" t="s">
        <v>64</v>
      </c>
      <c r="J317" s="12">
        <v>8</v>
      </c>
      <c r="K317" s="12">
        <v>0</v>
      </c>
      <c r="L317" s="12">
        <v>8</v>
      </c>
    </row>
    <row r="318" spans="2:12" ht="25.5" x14ac:dyDescent="0.2">
      <c r="B318" s="10">
        <v>95701</v>
      </c>
      <c r="C318" s="11">
        <v>44482</v>
      </c>
      <c r="D318" s="12" t="s">
        <v>18</v>
      </c>
      <c r="E318" s="12" t="s">
        <v>16</v>
      </c>
      <c r="F318" s="12" t="s">
        <v>74</v>
      </c>
      <c r="G318" s="12" t="s">
        <v>849</v>
      </c>
      <c r="H318" s="12" t="s">
        <v>62</v>
      </c>
      <c r="I318" s="12" t="s">
        <v>64</v>
      </c>
      <c r="J318" s="12">
        <v>10</v>
      </c>
      <c r="K318" s="12">
        <v>0</v>
      </c>
      <c r="L318" s="12">
        <v>10</v>
      </c>
    </row>
    <row r="319" spans="2:12" ht="25.5" x14ac:dyDescent="0.2">
      <c r="B319" s="10">
        <v>95710</v>
      </c>
      <c r="C319" s="11">
        <v>44482</v>
      </c>
      <c r="D319" s="12" t="s">
        <v>22</v>
      </c>
      <c r="E319" s="12" t="s">
        <v>16</v>
      </c>
      <c r="F319" s="12" t="s">
        <v>24</v>
      </c>
      <c r="G319" s="12" t="s">
        <v>850</v>
      </c>
      <c r="H319" s="12" t="s">
        <v>62</v>
      </c>
      <c r="I319" s="12" t="s">
        <v>63</v>
      </c>
      <c r="J319" s="12">
        <v>4</v>
      </c>
      <c r="K319" s="12">
        <v>0</v>
      </c>
      <c r="L319" s="12">
        <v>4</v>
      </c>
    </row>
    <row r="320" spans="2:12" x14ac:dyDescent="0.2">
      <c r="B320" s="10">
        <v>95716</v>
      </c>
      <c r="C320" s="11">
        <v>44482</v>
      </c>
      <c r="D320" s="12" t="s">
        <v>22</v>
      </c>
      <c r="E320" s="12" t="s">
        <v>16</v>
      </c>
      <c r="F320" s="12" t="s">
        <v>24</v>
      </c>
      <c r="G320" s="12" t="s">
        <v>851</v>
      </c>
      <c r="H320" s="12" t="s">
        <v>62</v>
      </c>
      <c r="I320" s="12" t="s">
        <v>63</v>
      </c>
      <c r="J320" s="12">
        <v>7</v>
      </c>
      <c r="K320" s="12">
        <v>0</v>
      </c>
      <c r="L320" s="12">
        <v>7</v>
      </c>
    </row>
    <row r="321" spans="2:12" x14ac:dyDescent="0.2">
      <c r="B321" s="10">
        <v>95721</v>
      </c>
      <c r="C321" s="11">
        <v>44482</v>
      </c>
      <c r="D321" s="12" t="s">
        <v>22</v>
      </c>
      <c r="E321" s="12" t="s">
        <v>23</v>
      </c>
      <c r="F321" s="12" t="s">
        <v>24</v>
      </c>
      <c r="G321" s="12" t="s">
        <v>114</v>
      </c>
      <c r="H321" s="12" t="s">
        <v>62</v>
      </c>
      <c r="I321" s="12" t="s">
        <v>63</v>
      </c>
      <c r="J321" s="12">
        <v>1</v>
      </c>
      <c r="K321" s="12">
        <v>0</v>
      </c>
      <c r="L321" s="12">
        <v>1</v>
      </c>
    </row>
    <row r="322" spans="2:12" ht="25.5" x14ac:dyDescent="0.2">
      <c r="B322" s="10">
        <v>95741</v>
      </c>
      <c r="C322" s="11">
        <v>44482</v>
      </c>
      <c r="D322" s="12" t="s">
        <v>15</v>
      </c>
      <c r="E322" s="12" t="s">
        <v>23</v>
      </c>
      <c r="F322" s="12" t="s">
        <v>19</v>
      </c>
      <c r="G322" s="12" t="s">
        <v>852</v>
      </c>
      <c r="H322" s="12" t="s">
        <v>62</v>
      </c>
      <c r="I322" s="12" t="s">
        <v>63</v>
      </c>
      <c r="J322" s="12">
        <v>8</v>
      </c>
      <c r="K322" s="12">
        <v>0</v>
      </c>
      <c r="L322" s="12">
        <v>8</v>
      </c>
    </row>
    <row r="323" spans="2:12" ht="25.5" x14ac:dyDescent="0.2">
      <c r="B323" s="10">
        <v>95742</v>
      </c>
      <c r="C323" s="11">
        <v>44482</v>
      </c>
      <c r="D323" s="12" t="s">
        <v>18</v>
      </c>
      <c r="E323" s="12" t="s">
        <v>16</v>
      </c>
      <c r="F323" s="12" t="s">
        <v>25</v>
      </c>
      <c r="G323" s="12" t="s">
        <v>853</v>
      </c>
      <c r="H323" s="12" t="s">
        <v>62</v>
      </c>
      <c r="I323" s="12" t="s">
        <v>64</v>
      </c>
      <c r="J323" s="12">
        <v>8</v>
      </c>
      <c r="K323" s="12">
        <v>0</v>
      </c>
      <c r="L323" s="12">
        <v>8</v>
      </c>
    </row>
    <row r="324" spans="2:12" x14ac:dyDescent="0.2">
      <c r="B324" s="10">
        <v>95745</v>
      </c>
      <c r="C324" s="11">
        <v>44482</v>
      </c>
      <c r="D324" s="12" t="s">
        <v>15</v>
      </c>
      <c r="E324" s="12" t="s">
        <v>16</v>
      </c>
      <c r="F324" s="12" t="s">
        <v>17</v>
      </c>
      <c r="G324" s="12" t="s">
        <v>854</v>
      </c>
      <c r="H324" s="12" t="s">
        <v>65</v>
      </c>
      <c r="I324" s="12" t="s">
        <v>63</v>
      </c>
      <c r="J324" s="12">
        <v>30</v>
      </c>
      <c r="K324" s="12">
        <v>20</v>
      </c>
      <c r="L324" s="12">
        <v>50</v>
      </c>
    </row>
    <row r="325" spans="2:12" ht="25.5" x14ac:dyDescent="0.2">
      <c r="B325" s="10">
        <v>95747</v>
      </c>
      <c r="C325" s="11">
        <v>44482</v>
      </c>
      <c r="D325" s="12" t="s">
        <v>22</v>
      </c>
      <c r="E325" s="12" t="s">
        <v>23</v>
      </c>
      <c r="F325" s="12" t="s">
        <v>19</v>
      </c>
      <c r="G325" s="12" t="s">
        <v>855</v>
      </c>
      <c r="H325" s="12" t="s">
        <v>62</v>
      </c>
      <c r="I325" s="12" t="s">
        <v>63</v>
      </c>
      <c r="J325" s="12">
        <v>2</v>
      </c>
      <c r="K325" s="12">
        <v>0</v>
      </c>
      <c r="L325" s="12">
        <v>2</v>
      </c>
    </row>
    <row r="326" spans="2:12" ht="38.25" x14ac:dyDescent="0.2">
      <c r="B326" s="10">
        <v>95756</v>
      </c>
      <c r="C326" s="11">
        <v>44482</v>
      </c>
      <c r="D326" s="12" t="s">
        <v>18</v>
      </c>
      <c r="E326" s="12" t="s">
        <v>91</v>
      </c>
      <c r="F326" s="12" t="s">
        <v>17</v>
      </c>
      <c r="G326" s="12" t="s">
        <v>856</v>
      </c>
      <c r="H326" s="12" t="s">
        <v>62</v>
      </c>
      <c r="I326" s="12" t="s">
        <v>64</v>
      </c>
      <c r="J326" s="12">
        <v>18</v>
      </c>
      <c r="K326" s="12">
        <v>0</v>
      </c>
      <c r="L326" s="12">
        <v>18</v>
      </c>
    </row>
    <row r="327" spans="2:12" ht="25.5" x14ac:dyDescent="0.2">
      <c r="B327" s="10">
        <v>95758</v>
      </c>
      <c r="C327" s="11">
        <v>44482</v>
      </c>
      <c r="D327" s="12" t="s">
        <v>18</v>
      </c>
      <c r="E327" s="12" t="s">
        <v>16</v>
      </c>
      <c r="F327" s="12" t="s">
        <v>74</v>
      </c>
      <c r="G327" s="12" t="s">
        <v>857</v>
      </c>
      <c r="H327" s="12" t="s">
        <v>62</v>
      </c>
      <c r="I327" s="12" t="s">
        <v>64</v>
      </c>
      <c r="J327" s="12">
        <v>9</v>
      </c>
      <c r="K327" s="12">
        <v>0</v>
      </c>
      <c r="L327" s="12">
        <v>9</v>
      </c>
    </row>
    <row r="328" spans="2:12" x14ac:dyDescent="0.2">
      <c r="B328" s="10">
        <v>95775</v>
      </c>
      <c r="C328" s="11">
        <v>44482</v>
      </c>
      <c r="D328" s="12" t="s">
        <v>15</v>
      </c>
      <c r="E328" s="12" t="s">
        <v>16</v>
      </c>
      <c r="F328" s="12" t="s">
        <v>17</v>
      </c>
      <c r="G328" s="12" t="s">
        <v>858</v>
      </c>
      <c r="H328" s="12" t="s">
        <v>62</v>
      </c>
      <c r="I328" s="12" t="s">
        <v>63</v>
      </c>
      <c r="J328" s="12">
        <v>1</v>
      </c>
      <c r="K328" s="12">
        <v>0</v>
      </c>
      <c r="L328" s="12">
        <v>1</v>
      </c>
    </row>
    <row r="329" spans="2:12" x14ac:dyDescent="0.2">
      <c r="B329" s="10">
        <v>95781</v>
      </c>
      <c r="C329" s="11">
        <v>44482</v>
      </c>
      <c r="D329" s="12" t="s">
        <v>22</v>
      </c>
      <c r="E329" s="12" t="s">
        <v>16</v>
      </c>
      <c r="F329" s="12" t="s">
        <v>36</v>
      </c>
      <c r="G329" s="12" t="s">
        <v>859</v>
      </c>
      <c r="H329" s="12" t="s">
        <v>65</v>
      </c>
      <c r="I329" s="12" t="s">
        <v>63</v>
      </c>
      <c r="J329" s="12">
        <v>30</v>
      </c>
      <c r="K329" s="12">
        <v>5</v>
      </c>
      <c r="L329" s="12">
        <v>35</v>
      </c>
    </row>
    <row r="330" spans="2:12" ht="25.5" x14ac:dyDescent="0.2">
      <c r="B330" s="10">
        <v>95782</v>
      </c>
      <c r="C330" s="11">
        <v>44482</v>
      </c>
      <c r="D330" s="12" t="s">
        <v>18</v>
      </c>
      <c r="E330" s="12" t="s">
        <v>16</v>
      </c>
      <c r="F330" s="12" t="s">
        <v>24</v>
      </c>
      <c r="G330" s="12" t="s">
        <v>860</v>
      </c>
      <c r="H330" s="12" t="s">
        <v>62</v>
      </c>
      <c r="I330" s="12" t="s">
        <v>64</v>
      </c>
      <c r="J330" s="12">
        <v>6</v>
      </c>
      <c r="K330" s="12">
        <v>0</v>
      </c>
      <c r="L330" s="12">
        <v>6</v>
      </c>
    </row>
    <row r="331" spans="2:12" x14ac:dyDescent="0.2">
      <c r="B331" s="10">
        <v>95785</v>
      </c>
      <c r="C331" s="11">
        <v>44482</v>
      </c>
      <c r="D331" s="12" t="s">
        <v>22</v>
      </c>
      <c r="E331" s="12" t="s">
        <v>16</v>
      </c>
      <c r="F331" s="12" t="s">
        <v>24</v>
      </c>
      <c r="G331" s="12" t="s">
        <v>861</v>
      </c>
      <c r="H331" s="12" t="s">
        <v>65</v>
      </c>
      <c r="I331" s="12" t="s">
        <v>63</v>
      </c>
      <c r="J331" s="12">
        <v>30</v>
      </c>
      <c r="K331" s="12">
        <v>2</v>
      </c>
      <c r="L331" s="12">
        <v>32</v>
      </c>
    </row>
    <row r="332" spans="2:12" x14ac:dyDescent="0.2">
      <c r="B332" s="10">
        <v>95808</v>
      </c>
      <c r="C332" s="11">
        <v>44482</v>
      </c>
      <c r="D332" s="12" t="s">
        <v>22</v>
      </c>
      <c r="E332" s="12" t="s">
        <v>23</v>
      </c>
      <c r="F332" s="12" t="s">
        <v>24</v>
      </c>
      <c r="G332" s="12" t="s">
        <v>179</v>
      </c>
      <c r="H332" s="12" t="s">
        <v>62</v>
      </c>
      <c r="I332" s="12" t="s">
        <v>63</v>
      </c>
      <c r="J332" s="12">
        <v>13</v>
      </c>
      <c r="K332" s="12">
        <v>0</v>
      </c>
      <c r="L332" s="12">
        <v>13</v>
      </c>
    </row>
    <row r="333" spans="2:12" ht="25.5" x14ac:dyDescent="0.2">
      <c r="B333" s="10">
        <v>95825</v>
      </c>
      <c r="C333" s="11">
        <v>44482</v>
      </c>
      <c r="D333" s="12" t="s">
        <v>22</v>
      </c>
      <c r="E333" s="12" t="s">
        <v>16</v>
      </c>
      <c r="F333" s="12" t="s">
        <v>24</v>
      </c>
      <c r="G333" s="12" t="s">
        <v>862</v>
      </c>
      <c r="H333" s="12" t="s">
        <v>62</v>
      </c>
      <c r="I333" s="12" t="s">
        <v>67</v>
      </c>
      <c r="J333" s="12">
        <v>7</v>
      </c>
      <c r="K333" s="12">
        <v>0</v>
      </c>
      <c r="L333" s="12">
        <v>7</v>
      </c>
    </row>
    <row r="334" spans="2:12" x14ac:dyDescent="0.2">
      <c r="B334" s="10">
        <v>95828</v>
      </c>
      <c r="C334" s="11">
        <v>44482</v>
      </c>
      <c r="D334" s="12" t="s">
        <v>22</v>
      </c>
      <c r="E334" s="12" t="s">
        <v>23</v>
      </c>
      <c r="F334" s="12" t="s">
        <v>21</v>
      </c>
      <c r="G334" s="12" t="s">
        <v>61</v>
      </c>
      <c r="H334" s="12" t="s">
        <v>62</v>
      </c>
      <c r="I334" s="12" t="s">
        <v>63</v>
      </c>
      <c r="J334" s="12">
        <v>3</v>
      </c>
      <c r="K334" s="12">
        <v>0</v>
      </c>
      <c r="L334" s="12">
        <v>3</v>
      </c>
    </row>
    <row r="335" spans="2:12" ht="25.5" x14ac:dyDescent="0.2">
      <c r="B335" s="10">
        <v>95837</v>
      </c>
      <c r="C335" s="11">
        <v>44482</v>
      </c>
      <c r="D335" s="12" t="s">
        <v>18</v>
      </c>
      <c r="E335" s="12" t="s">
        <v>23</v>
      </c>
      <c r="F335" s="12" t="s">
        <v>32</v>
      </c>
      <c r="G335" s="12" t="s">
        <v>51</v>
      </c>
      <c r="H335" s="12" t="s">
        <v>62</v>
      </c>
      <c r="I335" s="12" t="s">
        <v>64</v>
      </c>
      <c r="J335" s="12">
        <v>6</v>
      </c>
      <c r="K335" s="12">
        <v>0</v>
      </c>
      <c r="L335" s="12">
        <v>6</v>
      </c>
    </row>
    <row r="336" spans="2:12" x14ac:dyDescent="0.2">
      <c r="B336" s="10">
        <v>95841</v>
      </c>
      <c r="C336" s="11">
        <v>44482</v>
      </c>
      <c r="D336" s="12" t="s">
        <v>15</v>
      </c>
      <c r="E336" s="12" t="s">
        <v>16</v>
      </c>
      <c r="F336" s="12" t="s">
        <v>28</v>
      </c>
      <c r="G336" s="12" t="s">
        <v>863</v>
      </c>
      <c r="H336" s="12" t="s">
        <v>62</v>
      </c>
      <c r="I336" s="12" t="s">
        <v>63</v>
      </c>
      <c r="J336" s="12">
        <v>8</v>
      </c>
      <c r="K336" s="12">
        <v>0</v>
      </c>
      <c r="L336" s="12">
        <v>8</v>
      </c>
    </row>
    <row r="337" spans="2:12" ht="38.25" x14ac:dyDescent="0.2">
      <c r="B337" s="10">
        <v>95857</v>
      </c>
      <c r="C337" s="11">
        <v>44482</v>
      </c>
      <c r="D337" s="12" t="s">
        <v>22</v>
      </c>
      <c r="E337" s="12" t="s">
        <v>91</v>
      </c>
      <c r="F337" s="12" t="s">
        <v>43</v>
      </c>
      <c r="G337" s="12" t="s">
        <v>864</v>
      </c>
      <c r="H337" s="12" t="s">
        <v>62</v>
      </c>
      <c r="I337" s="12" t="s">
        <v>63</v>
      </c>
      <c r="J337" s="12">
        <v>18</v>
      </c>
      <c r="K337" s="12">
        <v>0</v>
      </c>
      <c r="L337" s="12">
        <v>18</v>
      </c>
    </row>
    <row r="338" spans="2:12" ht="25.5" x14ac:dyDescent="0.2">
      <c r="B338" s="10">
        <v>95861</v>
      </c>
      <c r="C338" s="11">
        <v>44482</v>
      </c>
      <c r="D338" s="12" t="s">
        <v>18</v>
      </c>
      <c r="E338" s="12" t="s">
        <v>23</v>
      </c>
      <c r="F338" s="12" t="s">
        <v>33</v>
      </c>
      <c r="G338" s="12" t="s">
        <v>51</v>
      </c>
      <c r="H338" s="12" t="s">
        <v>62</v>
      </c>
      <c r="I338" s="12" t="s">
        <v>64</v>
      </c>
      <c r="J338" s="12">
        <v>6</v>
      </c>
      <c r="K338" s="12">
        <v>0</v>
      </c>
      <c r="L338" s="12">
        <v>6</v>
      </c>
    </row>
    <row r="339" spans="2:12" x14ac:dyDescent="0.2">
      <c r="B339" s="10">
        <v>95867</v>
      </c>
      <c r="C339" s="11">
        <v>44482</v>
      </c>
      <c r="D339" s="12" t="s">
        <v>15</v>
      </c>
      <c r="E339" s="12" t="s">
        <v>16</v>
      </c>
      <c r="F339" s="12" t="s">
        <v>21</v>
      </c>
      <c r="G339" s="12" t="s">
        <v>865</v>
      </c>
      <c r="H339" s="12" t="s">
        <v>62</v>
      </c>
      <c r="I339" s="12" t="s">
        <v>63</v>
      </c>
      <c r="J339" s="12">
        <v>5</v>
      </c>
      <c r="K339" s="12">
        <v>0</v>
      </c>
      <c r="L339" s="12">
        <v>5</v>
      </c>
    </row>
    <row r="340" spans="2:12" ht="38.25" x14ac:dyDescent="0.2">
      <c r="B340" s="10">
        <v>95904</v>
      </c>
      <c r="C340" s="11">
        <v>44482</v>
      </c>
      <c r="D340" s="12" t="s">
        <v>18</v>
      </c>
      <c r="E340" s="12" t="s">
        <v>91</v>
      </c>
      <c r="F340" s="12" t="s">
        <v>43</v>
      </c>
      <c r="G340" s="12" t="s">
        <v>111</v>
      </c>
      <c r="H340" s="12" t="s">
        <v>62</v>
      </c>
      <c r="I340" s="12" t="s">
        <v>64</v>
      </c>
      <c r="J340" s="12">
        <v>20</v>
      </c>
      <c r="K340" s="12">
        <v>0</v>
      </c>
      <c r="L340" s="12">
        <v>20</v>
      </c>
    </row>
    <row r="341" spans="2:12" ht="25.5" x14ac:dyDescent="0.2">
      <c r="B341" s="10">
        <v>95911</v>
      </c>
      <c r="C341" s="11">
        <v>44482</v>
      </c>
      <c r="D341" s="12" t="s">
        <v>18</v>
      </c>
      <c r="E341" s="12" t="s">
        <v>16</v>
      </c>
      <c r="F341" s="12" t="s">
        <v>43</v>
      </c>
      <c r="G341" s="12" t="s">
        <v>866</v>
      </c>
      <c r="H341" s="12" t="s">
        <v>62</v>
      </c>
      <c r="I341" s="12" t="s">
        <v>67</v>
      </c>
      <c r="J341" s="12">
        <v>10</v>
      </c>
      <c r="K341" s="12">
        <v>0</v>
      </c>
      <c r="L341" s="12">
        <v>10</v>
      </c>
    </row>
    <row r="342" spans="2:12" ht="25.5" x14ac:dyDescent="0.2">
      <c r="B342" s="10">
        <v>95922</v>
      </c>
      <c r="C342" s="11">
        <v>44482</v>
      </c>
      <c r="D342" s="12" t="s">
        <v>34</v>
      </c>
      <c r="E342" s="12" t="s">
        <v>16</v>
      </c>
      <c r="F342" s="12" t="s">
        <v>36</v>
      </c>
      <c r="G342" s="12" t="s">
        <v>867</v>
      </c>
      <c r="H342" s="12" t="s">
        <v>62</v>
      </c>
      <c r="I342" s="12" t="s">
        <v>67</v>
      </c>
      <c r="J342" s="12">
        <v>7</v>
      </c>
      <c r="K342" s="12">
        <v>0</v>
      </c>
      <c r="L342" s="12">
        <v>7</v>
      </c>
    </row>
    <row r="343" spans="2:12" x14ac:dyDescent="0.2">
      <c r="B343" s="10">
        <v>95926</v>
      </c>
      <c r="C343" s="11">
        <v>44482</v>
      </c>
      <c r="D343" s="12" t="s">
        <v>22</v>
      </c>
      <c r="E343" s="12" t="s">
        <v>16</v>
      </c>
      <c r="F343" s="12" t="s">
        <v>24</v>
      </c>
      <c r="G343" s="12" t="s">
        <v>84</v>
      </c>
      <c r="H343" s="12" t="s">
        <v>62</v>
      </c>
      <c r="I343" s="12" t="s">
        <v>63</v>
      </c>
      <c r="J343" s="12">
        <v>5</v>
      </c>
      <c r="K343" s="12">
        <v>0</v>
      </c>
      <c r="L343" s="12">
        <v>5</v>
      </c>
    </row>
    <row r="344" spans="2:12" ht="25.5" x14ac:dyDescent="0.2">
      <c r="B344" s="10">
        <v>95937</v>
      </c>
      <c r="C344" s="11">
        <v>44482</v>
      </c>
      <c r="D344" s="12" t="s">
        <v>18</v>
      </c>
      <c r="E344" s="12" t="s">
        <v>16</v>
      </c>
      <c r="F344" s="12" t="s">
        <v>32</v>
      </c>
      <c r="G344" s="12" t="s">
        <v>868</v>
      </c>
      <c r="H344" s="12" t="s">
        <v>62</v>
      </c>
      <c r="I344" s="12" t="s">
        <v>64</v>
      </c>
      <c r="J344" s="12">
        <v>20</v>
      </c>
      <c r="K344" s="12">
        <v>5</v>
      </c>
      <c r="L344" s="12">
        <v>25</v>
      </c>
    </row>
    <row r="345" spans="2:12" ht="38.25" x14ac:dyDescent="0.2">
      <c r="B345" s="10">
        <v>95938</v>
      </c>
      <c r="C345" s="11">
        <v>44482</v>
      </c>
      <c r="D345" s="12" t="s">
        <v>18</v>
      </c>
      <c r="E345" s="12" t="s">
        <v>91</v>
      </c>
      <c r="F345" s="12" t="s">
        <v>32</v>
      </c>
      <c r="G345" s="12" t="s">
        <v>869</v>
      </c>
      <c r="H345" s="12" t="s">
        <v>62</v>
      </c>
      <c r="I345" s="12" t="s">
        <v>64</v>
      </c>
      <c r="J345" s="12">
        <v>7</v>
      </c>
      <c r="K345" s="12">
        <v>0</v>
      </c>
      <c r="L345" s="12">
        <v>7</v>
      </c>
    </row>
    <row r="346" spans="2:12" ht="25.5" x14ac:dyDescent="0.2">
      <c r="B346" s="10">
        <v>95954</v>
      </c>
      <c r="C346" s="11">
        <v>44482</v>
      </c>
      <c r="D346" s="12" t="s">
        <v>18</v>
      </c>
      <c r="E346" s="12" t="s">
        <v>16</v>
      </c>
      <c r="F346" s="12" t="s">
        <v>25</v>
      </c>
      <c r="G346" s="12" t="s">
        <v>870</v>
      </c>
      <c r="H346" s="12" t="s">
        <v>66</v>
      </c>
      <c r="I346" s="12"/>
      <c r="J346" s="12">
        <v>0</v>
      </c>
      <c r="K346" s="12">
        <v>0</v>
      </c>
      <c r="L346" s="12">
        <v>0</v>
      </c>
    </row>
    <row r="347" spans="2:12" ht="25.5" x14ac:dyDescent="0.2">
      <c r="B347" s="10">
        <v>95985</v>
      </c>
      <c r="C347" s="11">
        <v>44482</v>
      </c>
      <c r="D347" s="12" t="s">
        <v>18</v>
      </c>
      <c r="E347" s="12" t="s">
        <v>72</v>
      </c>
      <c r="F347" s="12" t="s">
        <v>25</v>
      </c>
      <c r="G347" s="12" t="s">
        <v>206</v>
      </c>
      <c r="H347" s="12" t="s">
        <v>66</v>
      </c>
      <c r="I347" s="12"/>
      <c r="J347" s="12">
        <v>0</v>
      </c>
      <c r="K347" s="12">
        <v>0</v>
      </c>
      <c r="L347" s="12">
        <v>0</v>
      </c>
    </row>
    <row r="348" spans="2:12" ht="25.5" x14ac:dyDescent="0.2">
      <c r="B348" s="10">
        <v>96001</v>
      </c>
      <c r="C348" s="11">
        <v>44482</v>
      </c>
      <c r="D348" s="12" t="s">
        <v>18</v>
      </c>
      <c r="E348" s="12" t="s">
        <v>16</v>
      </c>
      <c r="F348" s="12" t="s">
        <v>19</v>
      </c>
      <c r="G348" s="12" t="s">
        <v>871</v>
      </c>
      <c r="H348" s="12" t="s">
        <v>62</v>
      </c>
      <c r="I348" s="12" t="s">
        <v>64</v>
      </c>
      <c r="J348" s="12">
        <v>6</v>
      </c>
      <c r="K348" s="12">
        <v>0</v>
      </c>
      <c r="L348" s="12">
        <v>6</v>
      </c>
    </row>
    <row r="349" spans="2:12" x14ac:dyDescent="0.2">
      <c r="B349" s="10">
        <v>96006</v>
      </c>
      <c r="C349" s="11">
        <v>44482</v>
      </c>
      <c r="D349" s="12" t="s">
        <v>15</v>
      </c>
      <c r="E349" s="12" t="s">
        <v>16</v>
      </c>
      <c r="F349" s="12" t="s">
        <v>17</v>
      </c>
      <c r="G349" s="12" t="s">
        <v>872</v>
      </c>
      <c r="H349" s="12" t="s">
        <v>62</v>
      </c>
      <c r="I349" s="12" t="s">
        <v>63</v>
      </c>
      <c r="J349" s="12">
        <v>15</v>
      </c>
      <c r="K349" s="12">
        <v>0</v>
      </c>
      <c r="L349" s="12">
        <v>15</v>
      </c>
    </row>
    <row r="350" spans="2:12" ht="25.5" x14ac:dyDescent="0.2">
      <c r="B350" s="10">
        <v>96010</v>
      </c>
      <c r="C350" s="11">
        <v>44482</v>
      </c>
      <c r="D350" s="12" t="s">
        <v>22</v>
      </c>
      <c r="E350" s="12" t="s">
        <v>16</v>
      </c>
      <c r="F350" s="12" t="s">
        <v>25</v>
      </c>
      <c r="G350" s="12" t="s">
        <v>873</v>
      </c>
      <c r="H350" s="12" t="s">
        <v>62</v>
      </c>
      <c r="I350" s="12" t="s">
        <v>63</v>
      </c>
      <c r="J350" s="12">
        <v>12</v>
      </c>
      <c r="K350" s="12">
        <v>0</v>
      </c>
      <c r="L350" s="12">
        <v>12</v>
      </c>
    </row>
    <row r="351" spans="2:12" x14ac:dyDescent="0.2">
      <c r="B351" s="10">
        <v>96052</v>
      </c>
      <c r="C351" s="11">
        <v>44483</v>
      </c>
      <c r="D351" s="12" t="s">
        <v>15</v>
      </c>
      <c r="E351" s="12" t="s">
        <v>16</v>
      </c>
      <c r="F351" s="12" t="s">
        <v>40</v>
      </c>
      <c r="G351" s="12" t="s">
        <v>874</v>
      </c>
      <c r="H351" s="12" t="s">
        <v>62</v>
      </c>
      <c r="I351" s="12" t="s">
        <v>63</v>
      </c>
      <c r="J351" s="12">
        <v>4</v>
      </c>
      <c r="K351" s="12">
        <v>0</v>
      </c>
      <c r="L351" s="12">
        <v>4</v>
      </c>
    </row>
    <row r="352" spans="2:12" x14ac:dyDescent="0.2">
      <c r="B352" s="10">
        <v>96099</v>
      </c>
      <c r="C352" s="11">
        <v>44483</v>
      </c>
      <c r="D352" s="12" t="s">
        <v>22</v>
      </c>
      <c r="E352" s="12" t="s">
        <v>16</v>
      </c>
      <c r="F352" s="12" t="s">
        <v>24</v>
      </c>
      <c r="G352" s="12" t="s">
        <v>650</v>
      </c>
      <c r="H352" s="12" t="s">
        <v>62</v>
      </c>
      <c r="I352" s="12" t="s">
        <v>63</v>
      </c>
      <c r="J352" s="12">
        <v>18</v>
      </c>
      <c r="K352" s="12">
        <v>0</v>
      </c>
      <c r="L352" s="12">
        <v>18</v>
      </c>
    </row>
    <row r="353" spans="2:12" ht="25.5" x14ac:dyDescent="0.2">
      <c r="B353" s="10">
        <v>96108</v>
      </c>
      <c r="C353" s="11">
        <v>44483</v>
      </c>
      <c r="D353" s="12" t="s">
        <v>18</v>
      </c>
      <c r="E353" s="12" t="s">
        <v>16</v>
      </c>
      <c r="F353" s="12" t="s">
        <v>17</v>
      </c>
      <c r="G353" s="12" t="s">
        <v>875</v>
      </c>
      <c r="H353" s="12" t="s">
        <v>62</v>
      </c>
      <c r="I353" s="12" t="s">
        <v>64</v>
      </c>
      <c r="J353" s="12">
        <v>1</v>
      </c>
      <c r="K353" s="12">
        <v>0</v>
      </c>
      <c r="L353" s="12">
        <v>1</v>
      </c>
    </row>
    <row r="354" spans="2:12" x14ac:dyDescent="0.2">
      <c r="B354" s="10">
        <v>96126</v>
      </c>
      <c r="C354" s="11">
        <v>44483</v>
      </c>
      <c r="D354" s="12" t="s">
        <v>15</v>
      </c>
      <c r="E354" s="12" t="s">
        <v>23</v>
      </c>
      <c r="F354" s="12" t="s">
        <v>74</v>
      </c>
      <c r="G354" s="12" t="s">
        <v>51</v>
      </c>
      <c r="H354" s="12" t="s">
        <v>62</v>
      </c>
      <c r="I354" s="12" t="s">
        <v>63</v>
      </c>
      <c r="J354" s="12">
        <v>11</v>
      </c>
      <c r="K354" s="12">
        <v>0</v>
      </c>
      <c r="L354" s="12">
        <v>11</v>
      </c>
    </row>
    <row r="355" spans="2:12" ht="25.5" x14ac:dyDescent="0.2">
      <c r="B355" s="10">
        <v>96127</v>
      </c>
      <c r="C355" s="11">
        <v>44483</v>
      </c>
      <c r="D355" s="12" t="s">
        <v>18</v>
      </c>
      <c r="E355" s="12" t="s">
        <v>16</v>
      </c>
      <c r="F355" s="12" t="s">
        <v>19</v>
      </c>
      <c r="G355" s="12" t="s">
        <v>876</v>
      </c>
      <c r="H355" s="12" t="s">
        <v>62</v>
      </c>
      <c r="I355" s="12" t="s">
        <v>64</v>
      </c>
      <c r="J355" s="12">
        <v>1</v>
      </c>
      <c r="K355" s="12">
        <v>0</v>
      </c>
      <c r="L355" s="12">
        <v>1</v>
      </c>
    </row>
    <row r="356" spans="2:12" x14ac:dyDescent="0.2">
      <c r="B356" s="10">
        <v>96131</v>
      </c>
      <c r="C356" s="11">
        <v>44483</v>
      </c>
      <c r="D356" s="12" t="s">
        <v>15</v>
      </c>
      <c r="E356" s="12" t="s">
        <v>16</v>
      </c>
      <c r="F356" s="12" t="s">
        <v>26</v>
      </c>
      <c r="G356" s="12" t="s">
        <v>877</v>
      </c>
      <c r="H356" s="12" t="s">
        <v>62</v>
      </c>
      <c r="I356" s="12" t="s">
        <v>63</v>
      </c>
      <c r="J356" s="12">
        <v>21</v>
      </c>
      <c r="K356" s="12">
        <v>0</v>
      </c>
      <c r="L356" s="12">
        <v>21</v>
      </c>
    </row>
    <row r="357" spans="2:12" ht="25.5" x14ac:dyDescent="0.2">
      <c r="B357" s="10">
        <v>96153</v>
      </c>
      <c r="C357" s="11">
        <v>44483</v>
      </c>
      <c r="D357" s="12" t="s">
        <v>18</v>
      </c>
      <c r="E357" s="12" t="s">
        <v>16</v>
      </c>
      <c r="F357" s="12" t="s">
        <v>25</v>
      </c>
      <c r="G357" s="12" t="s">
        <v>878</v>
      </c>
      <c r="H357" s="12" t="s">
        <v>62</v>
      </c>
      <c r="I357" s="12" t="s">
        <v>64</v>
      </c>
      <c r="J357" s="12">
        <v>7</v>
      </c>
      <c r="K357" s="12">
        <v>0</v>
      </c>
      <c r="L357" s="12">
        <v>7</v>
      </c>
    </row>
    <row r="358" spans="2:12" x14ac:dyDescent="0.2">
      <c r="B358" s="10">
        <v>96157</v>
      </c>
      <c r="C358" s="11">
        <v>44483</v>
      </c>
      <c r="D358" s="12" t="s">
        <v>15</v>
      </c>
      <c r="E358" s="12" t="s">
        <v>16</v>
      </c>
      <c r="F358" s="12" t="s">
        <v>17</v>
      </c>
      <c r="G358" s="12" t="s">
        <v>879</v>
      </c>
      <c r="H358" s="12" t="s">
        <v>62</v>
      </c>
      <c r="I358" s="12" t="s">
        <v>63</v>
      </c>
      <c r="J358" s="12">
        <v>1</v>
      </c>
      <c r="K358" s="12">
        <v>0</v>
      </c>
      <c r="L358" s="12">
        <v>1</v>
      </c>
    </row>
    <row r="359" spans="2:12" ht="25.5" x14ac:dyDescent="0.2">
      <c r="B359" s="10">
        <v>96158</v>
      </c>
      <c r="C359" s="11">
        <v>44483</v>
      </c>
      <c r="D359" s="12" t="s">
        <v>18</v>
      </c>
      <c r="E359" s="12" t="s">
        <v>16</v>
      </c>
      <c r="F359" s="12" t="s">
        <v>24</v>
      </c>
      <c r="G359" s="12" t="s">
        <v>880</v>
      </c>
      <c r="H359" s="12" t="s">
        <v>62</v>
      </c>
      <c r="I359" s="12" t="s">
        <v>64</v>
      </c>
      <c r="J359" s="12">
        <v>4</v>
      </c>
      <c r="K359" s="12">
        <v>0</v>
      </c>
      <c r="L359" s="12">
        <v>4</v>
      </c>
    </row>
    <row r="360" spans="2:12" ht="25.5" x14ac:dyDescent="0.2">
      <c r="B360" s="10">
        <v>96209</v>
      </c>
      <c r="C360" s="11">
        <v>44483</v>
      </c>
      <c r="D360" s="12" t="s">
        <v>18</v>
      </c>
      <c r="E360" s="12" t="s">
        <v>16</v>
      </c>
      <c r="F360" s="12" t="s">
        <v>30</v>
      </c>
      <c r="G360" s="12" t="s">
        <v>881</v>
      </c>
      <c r="H360" s="12" t="s">
        <v>62</v>
      </c>
      <c r="I360" s="12" t="s">
        <v>64</v>
      </c>
      <c r="J360" s="12">
        <v>5</v>
      </c>
      <c r="K360" s="12">
        <v>0</v>
      </c>
      <c r="L360" s="12">
        <v>5</v>
      </c>
    </row>
    <row r="361" spans="2:12" ht="25.5" x14ac:dyDescent="0.2">
      <c r="B361" s="10">
        <v>96216</v>
      </c>
      <c r="C361" s="11">
        <v>44483</v>
      </c>
      <c r="D361" s="12" t="s">
        <v>18</v>
      </c>
      <c r="E361" s="12" t="s">
        <v>16</v>
      </c>
      <c r="F361" s="12" t="s">
        <v>25</v>
      </c>
      <c r="G361" s="12" t="s">
        <v>882</v>
      </c>
      <c r="H361" s="12" t="s">
        <v>62</v>
      </c>
      <c r="I361" s="12" t="s">
        <v>64</v>
      </c>
      <c r="J361" s="12">
        <v>18</v>
      </c>
      <c r="K361" s="12">
        <v>0</v>
      </c>
      <c r="L361" s="12">
        <v>18</v>
      </c>
    </row>
    <row r="362" spans="2:12" x14ac:dyDescent="0.2">
      <c r="B362" s="10">
        <v>96268</v>
      </c>
      <c r="C362" s="11">
        <v>44483</v>
      </c>
      <c r="D362" s="12" t="s">
        <v>15</v>
      </c>
      <c r="E362" s="12" t="s">
        <v>16</v>
      </c>
      <c r="F362" s="12" t="s">
        <v>17</v>
      </c>
      <c r="G362" s="12" t="s">
        <v>883</v>
      </c>
      <c r="H362" s="12" t="s">
        <v>62</v>
      </c>
      <c r="I362" s="12" t="s">
        <v>63</v>
      </c>
      <c r="J362" s="12">
        <v>4</v>
      </c>
      <c r="K362" s="12">
        <v>0</v>
      </c>
      <c r="L362" s="12">
        <v>4</v>
      </c>
    </row>
    <row r="363" spans="2:12" ht="38.25" x14ac:dyDescent="0.2">
      <c r="B363" s="10">
        <v>96272</v>
      </c>
      <c r="C363" s="11">
        <v>44483</v>
      </c>
      <c r="D363" s="12" t="s">
        <v>22</v>
      </c>
      <c r="E363" s="12" t="s">
        <v>91</v>
      </c>
      <c r="F363" s="12" t="s">
        <v>47</v>
      </c>
      <c r="G363" s="12" t="s">
        <v>884</v>
      </c>
      <c r="H363" s="12" t="s">
        <v>62</v>
      </c>
      <c r="I363" s="12" t="s">
        <v>63</v>
      </c>
      <c r="J363" s="12">
        <v>4</v>
      </c>
      <c r="K363" s="12">
        <v>0</v>
      </c>
      <c r="L363" s="12">
        <v>4</v>
      </c>
    </row>
    <row r="364" spans="2:12" ht="38.25" x14ac:dyDescent="0.2">
      <c r="B364" s="10">
        <v>96287</v>
      </c>
      <c r="C364" s="11">
        <v>44483</v>
      </c>
      <c r="D364" s="12" t="s">
        <v>18</v>
      </c>
      <c r="E364" s="12" t="s">
        <v>91</v>
      </c>
      <c r="F364" s="12" t="s">
        <v>25</v>
      </c>
      <c r="G364" s="12" t="s">
        <v>885</v>
      </c>
      <c r="H364" s="12" t="s">
        <v>62</v>
      </c>
      <c r="I364" s="12" t="s">
        <v>64</v>
      </c>
      <c r="J364" s="12">
        <v>7</v>
      </c>
      <c r="K364" s="12">
        <v>0</v>
      </c>
      <c r="L364" s="12">
        <v>7</v>
      </c>
    </row>
    <row r="365" spans="2:12" ht="25.5" x14ac:dyDescent="0.2">
      <c r="B365" s="10">
        <v>96289</v>
      </c>
      <c r="C365" s="11">
        <v>44483</v>
      </c>
      <c r="D365" s="12" t="s">
        <v>18</v>
      </c>
      <c r="E365" s="12" t="s">
        <v>16</v>
      </c>
      <c r="F365" s="12" t="s">
        <v>75</v>
      </c>
      <c r="G365" s="12" t="s">
        <v>886</v>
      </c>
      <c r="H365" s="12" t="s">
        <v>62</v>
      </c>
      <c r="I365" s="12" t="s">
        <v>64</v>
      </c>
      <c r="J365" s="12">
        <v>6</v>
      </c>
      <c r="K365" s="12">
        <v>0</v>
      </c>
      <c r="L365" s="12">
        <v>6</v>
      </c>
    </row>
    <row r="366" spans="2:12" ht="25.5" x14ac:dyDescent="0.2">
      <c r="B366" s="10">
        <v>96301</v>
      </c>
      <c r="C366" s="11">
        <v>44483</v>
      </c>
      <c r="D366" s="12" t="s">
        <v>18</v>
      </c>
      <c r="E366" s="12" t="s">
        <v>16</v>
      </c>
      <c r="F366" s="12" t="s">
        <v>75</v>
      </c>
      <c r="G366" s="12" t="s">
        <v>887</v>
      </c>
      <c r="H366" s="12" t="s">
        <v>62</v>
      </c>
      <c r="I366" s="12" t="s">
        <v>64</v>
      </c>
      <c r="J366" s="12">
        <v>12</v>
      </c>
      <c r="K366" s="12">
        <v>0</v>
      </c>
      <c r="L366" s="12">
        <v>12</v>
      </c>
    </row>
    <row r="367" spans="2:12" ht="25.5" x14ac:dyDescent="0.2">
      <c r="B367" s="10">
        <v>96307</v>
      </c>
      <c r="C367" s="11">
        <v>44483</v>
      </c>
      <c r="D367" s="12" t="s">
        <v>18</v>
      </c>
      <c r="E367" s="12" t="s">
        <v>16</v>
      </c>
      <c r="F367" s="12" t="s">
        <v>25</v>
      </c>
      <c r="G367" s="12" t="s">
        <v>888</v>
      </c>
      <c r="H367" s="12" t="s">
        <v>62</v>
      </c>
      <c r="I367" s="12" t="s">
        <v>64</v>
      </c>
      <c r="J367" s="12">
        <v>2</v>
      </c>
      <c r="K367" s="12">
        <v>0</v>
      </c>
      <c r="L367" s="12">
        <v>2</v>
      </c>
    </row>
    <row r="368" spans="2:12" ht="25.5" x14ac:dyDescent="0.2">
      <c r="B368" s="10">
        <v>96325</v>
      </c>
      <c r="C368" s="11">
        <v>44483</v>
      </c>
      <c r="D368" s="12" t="s">
        <v>18</v>
      </c>
      <c r="E368" s="12" t="s">
        <v>16</v>
      </c>
      <c r="F368" s="12" t="s">
        <v>46</v>
      </c>
      <c r="G368" s="12" t="s">
        <v>889</v>
      </c>
      <c r="H368" s="12" t="s">
        <v>62</v>
      </c>
      <c r="I368" s="12" t="s">
        <v>67</v>
      </c>
      <c r="J368" s="12">
        <v>1</v>
      </c>
      <c r="K368" s="12">
        <v>0</v>
      </c>
      <c r="L368" s="12">
        <v>1</v>
      </c>
    </row>
    <row r="369" spans="2:12" ht="25.5" x14ac:dyDescent="0.2">
      <c r="B369" s="10">
        <v>96327</v>
      </c>
      <c r="C369" s="11">
        <v>44483</v>
      </c>
      <c r="D369" s="12" t="s">
        <v>18</v>
      </c>
      <c r="E369" s="12" t="s">
        <v>16</v>
      </c>
      <c r="F369" s="12" t="s">
        <v>25</v>
      </c>
      <c r="G369" s="12" t="s">
        <v>890</v>
      </c>
      <c r="H369" s="12" t="s">
        <v>62</v>
      </c>
      <c r="I369" s="12" t="s">
        <v>64</v>
      </c>
      <c r="J369" s="12">
        <v>14</v>
      </c>
      <c r="K369" s="12">
        <v>0</v>
      </c>
      <c r="L369" s="12">
        <v>14</v>
      </c>
    </row>
    <row r="370" spans="2:12" ht="25.5" x14ac:dyDescent="0.2">
      <c r="B370" s="10">
        <v>96330</v>
      </c>
      <c r="C370" s="11">
        <v>44483</v>
      </c>
      <c r="D370" s="12" t="s">
        <v>18</v>
      </c>
      <c r="E370" s="12" t="s">
        <v>16</v>
      </c>
      <c r="F370" s="12" t="s">
        <v>25</v>
      </c>
      <c r="G370" s="12" t="s">
        <v>891</v>
      </c>
      <c r="H370" s="12" t="s">
        <v>62</v>
      </c>
      <c r="I370" s="12" t="s">
        <v>64</v>
      </c>
      <c r="J370" s="12">
        <v>9</v>
      </c>
      <c r="K370" s="12">
        <v>0</v>
      </c>
      <c r="L370" s="12">
        <v>9</v>
      </c>
    </row>
    <row r="371" spans="2:12" ht="25.5" x14ac:dyDescent="0.2">
      <c r="B371" s="10">
        <v>96334</v>
      </c>
      <c r="C371" s="11">
        <v>44483</v>
      </c>
      <c r="D371" s="12" t="s">
        <v>18</v>
      </c>
      <c r="E371" s="12" t="s">
        <v>16</v>
      </c>
      <c r="F371" s="12" t="s">
        <v>36</v>
      </c>
      <c r="G371" s="12" t="s">
        <v>238</v>
      </c>
      <c r="H371" s="12" t="s">
        <v>62</v>
      </c>
      <c r="I371" s="12" t="s">
        <v>67</v>
      </c>
      <c r="J371" s="12">
        <v>17</v>
      </c>
      <c r="K371" s="12">
        <v>0</v>
      </c>
      <c r="L371" s="12">
        <v>17</v>
      </c>
    </row>
    <row r="372" spans="2:12" ht="25.5" x14ac:dyDescent="0.2">
      <c r="B372" s="10">
        <v>96366</v>
      </c>
      <c r="C372" s="11">
        <v>44483</v>
      </c>
      <c r="D372" s="12" t="s">
        <v>18</v>
      </c>
      <c r="E372" s="12" t="s">
        <v>16</v>
      </c>
      <c r="F372" s="12" t="s">
        <v>36</v>
      </c>
      <c r="G372" s="12" t="s">
        <v>892</v>
      </c>
      <c r="H372" s="12" t="s">
        <v>62</v>
      </c>
      <c r="I372" s="12" t="s">
        <v>67</v>
      </c>
      <c r="J372" s="12">
        <v>9</v>
      </c>
      <c r="K372" s="12">
        <v>0</v>
      </c>
      <c r="L372" s="12">
        <v>9</v>
      </c>
    </row>
    <row r="373" spans="2:12" x14ac:dyDescent="0.2">
      <c r="B373" s="10">
        <v>96370</v>
      </c>
      <c r="C373" s="11">
        <v>44483</v>
      </c>
      <c r="D373" s="12" t="s">
        <v>15</v>
      </c>
      <c r="E373" s="12" t="s">
        <v>16</v>
      </c>
      <c r="F373" s="12" t="s">
        <v>17</v>
      </c>
      <c r="G373" s="12" t="s">
        <v>893</v>
      </c>
      <c r="H373" s="12" t="s">
        <v>62</v>
      </c>
      <c r="I373" s="12" t="s">
        <v>63</v>
      </c>
      <c r="J373" s="12">
        <v>17</v>
      </c>
      <c r="K373" s="12">
        <v>0</v>
      </c>
      <c r="L373" s="12">
        <v>17</v>
      </c>
    </row>
    <row r="374" spans="2:12" ht="25.5" x14ac:dyDescent="0.2">
      <c r="B374" s="10">
        <v>96390</v>
      </c>
      <c r="C374" s="11">
        <v>44483</v>
      </c>
      <c r="D374" s="12" t="s">
        <v>18</v>
      </c>
      <c r="E374" s="12" t="s">
        <v>16</v>
      </c>
      <c r="F374" s="12" t="s">
        <v>19</v>
      </c>
      <c r="G374" s="12" t="s">
        <v>894</v>
      </c>
      <c r="H374" s="12" t="s">
        <v>62</v>
      </c>
      <c r="I374" s="12" t="s">
        <v>64</v>
      </c>
      <c r="J374" s="12">
        <v>2</v>
      </c>
      <c r="K374" s="12">
        <v>0</v>
      </c>
      <c r="L374" s="12">
        <v>2</v>
      </c>
    </row>
    <row r="375" spans="2:12" ht="25.5" x14ac:dyDescent="0.2">
      <c r="B375" s="10">
        <v>96397</v>
      </c>
      <c r="C375" s="11">
        <v>44483</v>
      </c>
      <c r="D375" s="12" t="s">
        <v>18</v>
      </c>
      <c r="E375" s="12" t="s">
        <v>16</v>
      </c>
      <c r="F375" s="12" t="s">
        <v>43</v>
      </c>
      <c r="G375" s="12" t="s">
        <v>895</v>
      </c>
      <c r="H375" s="12" t="s">
        <v>62</v>
      </c>
      <c r="I375" s="12" t="s">
        <v>64</v>
      </c>
      <c r="J375" s="12">
        <v>1</v>
      </c>
      <c r="K375" s="12">
        <v>0</v>
      </c>
      <c r="L375" s="12">
        <v>1</v>
      </c>
    </row>
    <row r="376" spans="2:12" ht="25.5" x14ac:dyDescent="0.2">
      <c r="B376" s="10">
        <v>96409</v>
      </c>
      <c r="C376" s="11">
        <v>44483</v>
      </c>
      <c r="D376" s="12" t="s">
        <v>18</v>
      </c>
      <c r="E376" s="12" t="s">
        <v>16</v>
      </c>
      <c r="F376" s="12" t="s">
        <v>19</v>
      </c>
      <c r="G376" s="12" t="s">
        <v>896</v>
      </c>
      <c r="H376" s="12" t="s">
        <v>66</v>
      </c>
      <c r="I376" s="12"/>
      <c r="J376" s="12">
        <v>0</v>
      </c>
      <c r="K376" s="12">
        <v>0</v>
      </c>
      <c r="L376" s="12">
        <v>0</v>
      </c>
    </row>
    <row r="377" spans="2:12" ht="25.5" x14ac:dyDescent="0.2">
      <c r="B377" s="10">
        <v>96424</v>
      </c>
      <c r="C377" s="11">
        <v>44483</v>
      </c>
      <c r="D377" s="12" t="s">
        <v>18</v>
      </c>
      <c r="E377" s="12" t="s">
        <v>16</v>
      </c>
      <c r="F377" s="12" t="s">
        <v>26</v>
      </c>
      <c r="G377" s="12" t="s">
        <v>897</v>
      </c>
      <c r="H377" s="12" t="s">
        <v>62</v>
      </c>
      <c r="I377" s="12" t="s">
        <v>64</v>
      </c>
      <c r="J377" s="12">
        <v>2</v>
      </c>
      <c r="K377" s="12">
        <v>0</v>
      </c>
      <c r="L377" s="12">
        <v>2</v>
      </c>
    </row>
    <row r="378" spans="2:12" ht="25.5" x14ac:dyDescent="0.2">
      <c r="B378" s="10">
        <v>96451</v>
      </c>
      <c r="C378" s="11">
        <v>44483</v>
      </c>
      <c r="D378" s="12" t="s">
        <v>18</v>
      </c>
      <c r="E378" s="12" t="s">
        <v>23</v>
      </c>
      <c r="F378" s="12" t="s">
        <v>19</v>
      </c>
      <c r="G378" s="12" t="s">
        <v>51</v>
      </c>
      <c r="H378" s="12" t="s">
        <v>62</v>
      </c>
      <c r="I378" s="12" t="s">
        <v>64</v>
      </c>
      <c r="J378" s="12">
        <v>3</v>
      </c>
      <c r="K378" s="12">
        <v>0</v>
      </c>
      <c r="L378" s="12">
        <v>3</v>
      </c>
    </row>
    <row r="379" spans="2:12" ht="25.5" x14ac:dyDescent="0.2">
      <c r="B379" s="10">
        <v>96462</v>
      </c>
      <c r="C379" s="11">
        <v>44483</v>
      </c>
      <c r="D379" s="12" t="s">
        <v>18</v>
      </c>
      <c r="E379" s="12" t="s">
        <v>16</v>
      </c>
      <c r="F379" s="12" t="s">
        <v>19</v>
      </c>
      <c r="G379" s="12" t="s">
        <v>898</v>
      </c>
      <c r="H379" s="12" t="s">
        <v>62</v>
      </c>
      <c r="I379" s="12" t="s">
        <v>64</v>
      </c>
      <c r="J379" s="12">
        <v>7</v>
      </c>
      <c r="K379" s="12">
        <v>0</v>
      </c>
      <c r="L379" s="12">
        <v>7</v>
      </c>
    </row>
    <row r="380" spans="2:12" ht="38.25" x14ac:dyDescent="0.2">
      <c r="B380" s="10">
        <v>96523</v>
      </c>
      <c r="C380" s="11">
        <v>44483</v>
      </c>
      <c r="D380" s="12" t="s">
        <v>18</v>
      </c>
      <c r="E380" s="12" t="s">
        <v>91</v>
      </c>
      <c r="F380" s="12" t="s">
        <v>43</v>
      </c>
      <c r="G380" s="12" t="s">
        <v>899</v>
      </c>
      <c r="H380" s="12" t="s">
        <v>62</v>
      </c>
      <c r="I380" s="12" t="s">
        <v>67</v>
      </c>
      <c r="J380" s="12">
        <v>10</v>
      </c>
      <c r="K380" s="12">
        <v>0</v>
      </c>
      <c r="L380" s="12">
        <v>10</v>
      </c>
    </row>
    <row r="381" spans="2:12" x14ac:dyDescent="0.2">
      <c r="B381" s="10">
        <v>96534</v>
      </c>
      <c r="C381" s="11">
        <v>44483</v>
      </c>
      <c r="D381" s="12" t="s">
        <v>22</v>
      </c>
      <c r="E381" s="12" t="s">
        <v>16</v>
      </c>
      <c r="F381" s="12" t="s">
        <v>24</v>
      </c>
      <c r="G381" s="12" t="s">
        <v>900</v>
      </c>
      <c r="H381" s="12" t="s">
        <v>62</v>
      </c>
      <c r="I381" s="12" t="s">
        <v>63</v>
      </c>
      <c r="J381" s="12">
        <v>11</v>
      </c>
      <c r="K381" s="12">
        <v>0</v>
      </c>
      <c r="L381" s="12">
        <v>11</v>
      </c>
    </row>
    <row r="382" spans="2:12" x14ac:dyDescent="0.2">
      <c r="B382" s="10">
        <v>96554</v>
      </c>
      <c r="C382" s="11">
        <v>44483</v>
      </c>
      <c r="D382" s="12" t="s">
        <v>22</v>
      </c>
      <c r="E382" s="12" t="s">
        <v>16</v>
      </c>
      <c r="F382" s="12" t="s">
        <v>24</v>
      </c>
      <c r="G382" s="12" t="s">
        <v>61</v>
      </c>
      <c r="H382" s="12" t="s">
        <v>62</v>
      </c>
      <c r="I382" s="12" t="s">
        <v>63</v>
      </c>
      <c r="J382" s="12">
        <v>9</v>
      </c>
      <c r="K382" s="12">
        <v>0</v>
      </c>
      <c r="L382" s="12">
        <v>9</v>
      </c>
    </row>
    <row r="383" spans="2:12" x14ac:dyDescent="0.2">
      <c r="B383" s="10">
        <v>96561</v>
      </c>
      <c r="C383" s="11">
        <v>44483</v>
      </c>
      <c r="D383" s="12" t="s">
        <v>22</v>
      </c>
      <c r="E383" s="12" t="s">
        <v>16</v>
      </c>
      <c r="F383" s="12" t="s">
        <v>33</v>
      </c>
      <c r="G383" s="12" t="s">
        <v>901</v>
      </c>
      <c r="H383" s="12" t="s">
        <v>62</v>
      </c>
      <c r="I383" s="12" t="s">
        <v>63</v>
      </c>
      <c r="J383" s="12">
        <v>9</v>
      </c>
      <c r="K383" s="12">
        <v>0</v>
      </c>
      <c r="L383" s="12">
        <v>9</v>
      </c>
    </row>
    <row r="384" spans="2:12" x14ac:dyDescent="0.2">
      <c r="B384" s="10">
        <v>96565</v>
      </c>
      <c r="C384" s="11">
        <v>44483</v>
      </c>
      <c r="D384" s="12" t="s">
        <v>15</v>
      </c>
      <c r="E384" s="12" t="s">
        <v>16</v>
      </c>
      <c r="F384" s="12" t="s">
        <v>43</v>
      </c>
      <c r="G384" s="12" t="s">
        <v>902</v>
      </c>
      <c r="H384" s="12" t="s">
        <v>62</v>
      </c>
      <c r="I384" s="12" t="s">
        <v>63</v>
      </c>
      <c r="J384" s="12">
        <v>9</v>
      </c>
      <c r="K384" s="12">
        <v>0</v>
      </c>
      <c r="L384" s="12">
        <v>9</v>
      </c>
    </row>
    <row r="385" spans="2:12" ht="25.5" x14ac:dyDescent="0.2">
      <c r="B385" s="10">
        <v>96569</v>
      </c>
      <c r="C385" s="11">
        <v>44483</v>
      </c>
      <c r="D385" s="12" t="s">
        <v>18</v>
      </c>
      <c r="E385" s="12" t="s">
        <v>16</v>
      </c>
      <c r="F385" s="12" t="s">
        <v>26</v>
      </c>
      <c r="G385" s="12" t="s">
        <v>903</v>
      </c>
      <c r="H385" s="12" t="s">
        <v>65</v>
      </c>
      <c r="I385" s="12" t="s">
        <v>64</v>
      </c>
      <c r="J385" s="12">
        <v>20</v>
      </c>
      <c r="K385" s="12">
        <v>6</v>
      </c>
      <c r="L385" s="12">
        <v>26</v>
      </c>
    </row>
    <row r="386" spans="2:12" ht="25.5" x14ac:dyDescent="0.2">
      <c r="B386" s="10">
        <v>96621</v>
      </c>
      <c r="C386" s="11">
        <v>44484</v>
      </c>
      <c r="D386" s="12" t="s">
        <v>18</v>
      </c>
      <c r="E386" s="12" t="s">
        <v>16</v>
      </c>
      <c r="F386" s="12" t="s">
        <v>26</v>
      </c>
      <c r="G386" s="12" t="s">
        <v>904</v>
      </c>
      <c r="H386" s="12" t="s">
        <v>62</v>
      </c>
      <c r="I386" s="12" t="s">
        <v>64</v>
      </c>
      <c r="J386" s="12">
        <v>5</v>
      </c>
      <c r="K386" s="12">
        <v>0</v>
      </c>
      <c r="L386" s="12">
        <v>5</v>
      </c>
    </row>
    <row r="387" spans="2:12" ht="25.5" x14ac:dyDescent="0.2">
      <c r="B387" s="10">
        <v>96622</v>
      </c>
      <c r="C387" s="11">
        <v>44484</v>
      </c>
      <c r="D387" s="12" t="s">
        <v>44</v>
      </c>
      <c r="E387" s="12" t="s">
        <v>16</v>
      </c>
      <c r="F387" s="12" t="s">
        <v>36</v>
      </c>
      <c r="G387" s="12" t="s">
        <v>905</v>
      </c>
      <c r="H387" s="12" t="s">
        <v>62</v>
      </c>
      <c r="I387" s="12" t="s">
        <v>67</v>
      </c>
      <c r="J387" s="12">
        <v>1</v>
      </c>
      <c r="K387" s="12">
        <v>0</v>
      </c>
      <c r="L387" s="12">
        <v>1</v>
      </c>
    </row>
    <row r="388" spans="2:12" ht="25.5" x14ac:dyDescent="0.2">
      <c r="B388" s="10">
        <v>96640</v>
      </c>
      <c r="C388" s="11">
        <v>44484</v>
      </c>
      <c r="D388" s="12" t="s">
        <v>18</v>
      </c>
      <c r="E388" s="12" t="s">
        <v>16</v>
      </c>
      <c r="F388" s="12" t="s">
        <v>25</v>
      </c>
      <c r="G388" s="12" t="s">
        <v>868</v>
      </c>
      <c r="H388" s="12" t="s">
        <v>62</v>
      </c>
      <c r="I388" s="12" t="s">
        <v>64</v>
      </c>
      <c r="J388" s="12">
        <v>12</v>
      </c>
      <c r="K388" s="12">
        <v>0</v>
      </c>
      <c r="L388" s="12">
        <v>12</v>
      </c>
    </row>
    <row r="389" spans="2:12" ht="25.5" x14ac:dyDescent="0.2">
      <c r="B389" s="10">
        <v>96691</v>
      </c>
      <c r="C389" s="11">
        <v>44484</v>
      </c>
      <c r="D389" s="12" t="s">
        <v>22</v>
      </c>
      <c r="E389" s="12" t="s">
        <v>16</v>
      </c>
      <c r="F389" s="12" t="s">
        <v>25</v>
      </c>
      <c r="G389" s="12" t="s">
        <v>906</v>
      </c>
      <c r="H389" s="12" t="s">
        <v>62</v>
      </c>
      <c r="I389" s="12" t="s">
        <v>63</v>
      </c>
      <c r="J389" s="12">
        <v>19</v>
      </c>
      <c r="K389" s="12">
        <v>0</v>
      </c>
      <c r="L389" s="12">
        <v>19</v>
      </c>
    </row>
    <row r="390" spans="2:12" x14ac:dyDescent="0.2">
      <c r="B390" s="10">
        <v>96694</v>
      </c>
      <c r="C390" s="11">
        <v>44484</v>
      </c>
      <c r="D390" s="12" t="s">
        <v>15</v>
      </c>
      <c r="E390" s="12" t="s">
        <v>16</v>
      </c>
      <c r="F390" s="12" t="s">
        <v>17</v>
      </c>
      <c r="G390" s="12" t="s">
        <v>907</v>
      </c>
      <c r="H390" s="12" t="s">
        <v>62</v>
      </c>
      <c r="I390" s="12" t="s">
        <v>63</v>
      </c>
      <c r="J390" s="12">
        <v>6</v>
      </c>
      <c r="K390" s="12">
        <v>0</v>
      </c>
      <c r="L390" s="12">
        <v>6</v>
      </c>
    </row>
    <row r="391" spans="2:12" ht="25.5" x14ac:dyDescent="0.2">
      <c r="B391" s="10">
        <v>96745</v>
      </c>
      <c r="C391" s="11">
        <v>44484</v>
      </c>
      <c r="D391" s="12" t="s">
        <v>18</v>
      </c>
      <c r="E391" s="12" t="s">
        <v>16</v>
      </c>
      <c r="F391" s="12" t="s">
        <v>42</v>
      </c>
      <c r="G391" s="12" t="s">
        <v>908</v>
      </c>
      <c r="H391" s="12" t="s">
        <v>69</v>
      </c>
      <c r="I391" s="12"/>
      <c r="J391" s="12">
        <v>0</v>
      </c>
      <c r="K391" s="12">
        <v>0</v>
      </c>
      <c r="L391" s="12">
        <v>0</v>
      </c>
    </row>
    <row r="392" spans="2:12" ht="25.5" x14ac:dyDescent="0.2">
      <c r="B392" s="10">
        <v>96766</v>
      </c>
      <c r="C392" s="11">
        <v>44484</v>
      </c>
      <c r="D392" s="12" t="s">
        <v>18</v>
      </c>
      <c r="E392" s="12" t="s">
        <v>16</v>
      </c>
      <c r="F392" s="12" t="s">
        <v>24</v>
      </c>
      <c r="G392" s="12" t="s">
        <v>909</v>
      </c>
      <c r="H392" s="12" t="s">
        <v>66</v>
      </c>
      <c r="I392" s="12"/>
      <c r="J392" s="12">
        <v>0</v>
      </c>
      <c r="K392" s="12">
        <v>0</v>
      </c>
      <c r="L392" s="12">
        <v>0</v>
      </c>
    </row>
    <row r="393" spans="2:12" x14ac:dyDescent="0.2">
      <c r="B393" s="10">
        <v>96772</v>
      </c>
      <c r="C393" s="11">
        <v>44484</v>
      </c>
      <c r="D393" s="12" t="s">
        <v>15</v>
      </c>
      <c r="E393" s="12" t="s">
        <v>16</v>
      </c>
      <c r="F393" s="12" t="s">
        <v>21</v>
      </c>
      <c r="G393" s="12" t="s">
        <v>910</v>
      </c>
      <c r="H393" s="12" t="s">
        <v>65</v>
      </c>
      <c r="I393" s="12" t="s">
        <v>63</v>
      </c>
      <c r="J393" s="12">
        <v>30</v>
      </c>
      <c r="K393" s="12">
        <v>16</v>
      </c>
      <c r="L393" s="12">
        <v>46</v>
      </c>
    </row>
    <row r="394" spans="2:12" ht="25.5" x14ac:dyDescent="0.2">
      <c r="B394" s="10">
        <v>96780</v>
      </c>
      <c r="C394" s="11">
        <v>44484</v>
      </c>
      <c r="D394" s="12" t="s">
        <v>18</v>
      </c>
      <c r="E394" s="12" t="s">
        <v>16</v>
      </c>
      <c r="F394" s="12" t="s">
        <v>31</v>
      </c>
      <c r="G394" s="12" t="s">
        <v>911</v>
      </c>
      <c r="H394" s="12" t="s">
        <v>62</v>
      </c>
      <c r="I394" s="12" t="s">
        <v>64</v>
      </c>
      <c r="J394" s="12">
        <v>8</v>
      </c>
      <c r="K394" s="12">
        <v>0</v>
      </c>
      <c r="L394" s="12">
        <v>8</v>
      </c>
    </row>
    <row r="395" spans="2:12" ht="38.25" x14ac:dyDescent="0.2">
      <c r="B395" s="10">
        <v>96783</v>
      </c>
      <c r="C395" s="11">
        <v>44484</v>
      </c>
      <c r="D395" s="12" t="s">
        <v>18</v>
      </c>
      <c r="E395" s="12" t="s">
        <v>91</v>
      </c>
      <c r="F395" s="12" t="s">
        <v>24</v>
      </c>
      <c r="G395" s="12" t="s">
        <v>912</v>
      </c>
      <c r="H395" s="12" t="s">
        <v>62</v>
      </c>
      <c r="I395" s="12" t="s">
        <v>64</v>
      </c>
      <c r="J395" s="12">
        <v>9</v>
      </c>
      <c r="K395" s="12">
        <v>0</v>
      </c>
      <c r="L395" s="12">
        <v>9</v>
      </c>
    </row>
    <row r="396" spans="2:12" ht="38.25" x14ac:dyDescent="0.2">
      <c r="B396" s="10">
        <v>96788</v>
      </c>
      <c r="C396" s="11">
        <v>44484</v>
      </c>
      <c r="D396" s="12" t="s">
        <v>18</v>
      </c>
      <c r="E396" s="12" t="s">
        <v>91</v>
      </c>
      <c r="F396" s="12" t="s">
        <v>26</v>
      </c>
      <c r="G396" s="12" t="s">
        <v>913</v>
      </c>
      <c r="H396" s="12" t="s">
        <v>62</v>
      </c>
      <c r="I396" s="12" t="s">
        <v>64</v>
      </c>
      <c r="J396" s="12">
        <v>7</v>
      </c>
      <c r="K396" s="12">
        <v>0</v>
      </c>
      <c r="L396" s="12">
        <v>7</v>
      </c>
    </row>
    <row r="397" spans="2:12" ht="25.5" x14ac:dyDescent="0.2">
      <c r="B397" s="10">
        <v>96797</v>
      </c>
      <c r="C397" s="11">
        <v>44484</v>
      </c>
      <c r="D397" s="12" t="s">
        <v>18</v>
      </c>
      <c r="E397" s="12" t="s">
        <v>16</v>
      </c>
      <c r="F397" s="12" t="s">
        <v>24</v>
      </c>
      <c r="G397" s="12" t="s">
        <v>914</v>
      </c>
      <c r="H397" s="12" t="s">
        <v>62</v>
      </c>
      <c r="I397" s="12" t="s">
        <v>64</v>
      </c>
      <c r="J397" s="12">
        <v>5</v>
      </c>
      <c r="K397" s="12">
        <v>0</v>
      </c>
      <c r="L397" s="12">
        <v>5</v>
      </c>
    </row>
    <row r="398" spans="2:12" ht="25.5" x14ac:dyDescent="0.2">
      <c r="B398" s="10">
        <v>96812</v>
      </c>
      <c r="C398" s="11">
        <v>44484</v>
      </c>
      <c r="D398" s="12" t="s">
        <v>18</v>
      </c>
      <c r="E398" s="12" t="s">
        <v>16</v>
      </c>
      <c r="F398" s="12" t="s">
        <v>25</v>
      </c>
      <c r="G398" s="12" t="s">
        <v>187</v>
      </c>
      <c r="H398" s="12" t="s">
        <v>62</v>
      </c>
      <c r="I398" s="12" t="s">
        <v>64</v>
      </c>
      <c r="J398" s="12">
        <v>5</v>
      </c>
      <c r="K398" s="12">
        <v>0</v>
      </c>
      <c r="L398" s="12">
        <v>5</v>
      </c>
    </row>
    <row r="399" spans="2:12" ht="25.5" x14ac:dyDescent="0.2">
      <c r="B399" s="10">
        <v>96823</v>
      </c>
      <c r="C399" s="11">
        <v>44484</v>
      </c>
      <c r="D399" s="12" t="s">
        <v>18</v>
      </c>
      <c r="E399" s="12" t="s">
        <v>23</v>
      </c>
      <c r="F399" s="12" t="s">
        <v>36</v>
      </c>
      <c r="G399" s="12" t="s">
        <v>48</v>
      </c>
      <c r="H399" s="12" t="s">
        <v>62</v>
      </c>
      <c r="I399" s="12" t="s">
        <v>64</v>
      </c>
      <c r="J399" s="12">
        <v>7</v>
      </c>
      <c r="K399" s="12">
        <v>0</v>
      </c>
      <c r="L399" s="12">
        <v>7</v>
      </c>
    </row>
    <row r="400" spans="2:12" ht="25.5" x14ac:dyDescent="0.2">
      <c r="B400" s="10">
        <v>96833</v>
      </c>
      <c r="C400" s="11">
        <v>44484</v>
      </c>
      <c r="D400" s="12" t="s">
        <v>15</v>
      </c>
      <c r="E400" s="12" t="s">
        <v>16</v>
      </c>
      <c r="F400" s="12" t="s">
        <v>25</v>
      </c>
      <c r="G400" s="12" t="s">
        <v>915</v>
      </c>
      <c r="H400" s="12" t="s">
        <v>62</v>
      </c>
      <c r="I400" s="12" t="s">
        <v>63</v>
      </c>
      <c r="J400" s="12">
        <v>18</v>
      </c>
      <c r="K400" s="12">
        <v>0</v>
      </c>
      <c r="L400" s="12">
        <v>18</v>
      </c>
    </row>
    <row r="401" spans="2:12" ht="25.5" x14ac:dyDescent="0.2">
      <c r="B401" s="10">
        <v>96839</v>
      </c>
      <c r="C401" s="11">
        <v>44484</v>
      </c>
      <c r="D401" s="12" t="s">
        <v>18</v>
      </c>
      <c r="E401" s="12" t="s">
        <v>23</v>
      </c>
      <c r="F401" s="12" t="s">
        <v>25</v>
      </c>
      <c r="G401" s="12" t="s">
        <v>48</v>
      </c>
      <c r="H401" s="12" t="s">
        <v>62</v>
      </c>
      <c r="I401" s="12" t="s">
        <v>64</v>
      </c>
      <c r="J401" s="12">
        <v>16</v>
      </c>
      <c r="K401" s="12">
        <v>0</v>
      </c>
      <c r="L401" s="12">
        <v>16</v>
      </c>
    </row>
    <row r="402" spans="2:12" ht="25.5" x14ac:dyDescent="0.2">
      <c r="B402" s="10">
        <v>96840</v>
      </c>
      <c r="C402" s="11">
        <v>44484</v>
      </c>
      <c r="D402" s="12" t="s">
        <v>18</v>
      </c>
      <c r="E402" s="12" t="s">
        <v>16</v>
      </c>
      <c r="F402" s="12" t="s">
        <v>32</v>
      </c>
      <c r="G402" s="12" t="s">
        <v>916</v>
      </c>
      <c r="H402" s="12" t="s">
        <v>65</v>
      </c>
      <c r="I402" s="12" t="s">
        <v>64</v>
      </c>
      <c r="J402" s="12">
        <v>20</v>
      </c>
      <c r="K402" s="12">
        <v>8</v>
      </c>
      <c r="L402" s="12">
        <v>28</v>
      </c>
    </row>
    <row r="403" spans="2:12" x14ac:dyDescent="0.2">
      <c r="B403" s="10">
        <v>96841</v>
      </c>
      <c r="C403" s="11">
        <v>44484</v>
      </c>
      <c r="D403" s="12" t="s">
        <v>22</v>
      </c>
      <c r="E403" s="12" t="s">
        <v>23</v>
      </c>
      <c r="F403" s="12" t="s">
        <v>24</v>
      </c>
      <c r="G403" s="12" t="s">
        <v>61</v>
      </c>
      <c r="H403" s="12" t="s">
        <v>62</v>
      </c>
      <c r="I403" s="12" t="s">
        <v>63</v>
      </c>
      <c r="J403" s="12">
        <v>15</v>
      </c>
      <c r="K403" s="12">
        <v>0</v>
      </c>
      <c r="L403" s="12">
        <v>15</v>
      </c>
    </row>
    <row r="404" spans="2:12" ht="25.5" x14ac:dyDescent="0.2">
      <c r="B404" s="10">
        <v>96861</v>
      </c>
      <c r="C404" s="11">
        <v>44484</v>
      </c>
      <c r="D404" s="12" t="s">
        <v>18</v>
      </c>
      <c r="E404" s="12" t="s">
        <v>16</v>
      </c>
      <c r="F404" s="12" t="s">
        <v>28</v>
      </c>
      <c r="G404" s="12" t="s">
        <v>917</v>
      </c>
      <c r="H404" s="12" t="s">
        <v>62</v>
      </c>
      <c r="I404" s="12" t="s">
        <v>64</v>
      </c>
      <c r="J404" s="12">
        <v>9</v>
      </c>
      <c r="K404" s="12">
        <v>0</v>
      </c>
      <c r="L404" s="12">
        <v>9</v>
      </c>
    </row>
    <row r="405" spans="2:12" ht="25.5" x14ac:dyDescent="0.2">
      <c r="B405" s="10">
        <v>96881</v>
      </c>
      <c r="C405" s="11">
        <v>44484</v>
      </c>
      <c r="D405" s="12" t="s">
        <v>18</v>
      </c>
      <c r="E405" s="12" t="s">
        <v>16</v>
      </c>
      <c r="F405" s="12" t="s">
        <v>25</v>
      </c>
      <c r="G405" s="12" t="s">
        <v>918</v>
      </c>
      <c r="H405" s="12" t="s">
        <v>62</v>
      </c>
      <c r="I405" s="12" t="s">
        <v>64</v>
      </c>
      <c r="J405" s="12">
        <v>5</v>
      </c>
      <c r="K405" s="12">
        <v>0</v>
      </c>
      <c r="L405" s="12">
        <v>5</v>
      </c>
    </row>
    <row r="406" spans="2:12" ht="25.5" x14ac:dyDescent="0.2">
      <c r="B406" s="10">
        <v>96885</v>
      </c>
      <c r="C406" s="11">
        <v>44484</v>
      </c>
      <c r="D406" s="12" t="s">
        <v>18</v>
      </c>
      <c r="E406" s="12" t="s">
        <v>16</v>
      </c>
      <c r="F406" s="12" t="s">
        <v>28</v>
      </c>
      <c r="G406" s="12" t="s">
        <v>919</v>
      </c>
      <c r="H406" s="12" t="s">
        <v>62</v>
      </c>
      <c r="I406" s="12" t="s">
        <v>64</v>
      </c>
      <c r="J406" s="12">
        <v>8</v>
      </c>
      <c r="K406" s="12">
        <v>0</v>
      </c>
      <c r="L406" s="12">
        <v>8</v>
      </c>
    </row>
    <row r="407" spans="2:12" ht="38.25" x14ac:dyDescent="0.2">
      <c r="B407" s="10">
        <v>96935</v>
      </c>
      <c r="C407" s="11">
        <v>44484</v>
      </c>
      <c r="D407" s="12" t="s">
        <v>18</v>
      </c>
      <c r="E407" s="12" t="s">
        <v>91</v>
      </c>
      <c r="F407" s="12" t="s">
        <v>36</v>
      </c>
      <c r="G407" s="12" t="s">
        <v>234</v>
      </c>
      <c r="H407" s="12" t="s">
        <v>62</v>
      </c>
      <c r="I407" s="12" t="s">
        <v>64</v>
      </c>
      <c r="J407" s="12">
        <v>1</v>
      </c>
      <c r="K407" s="12">
        <v>0</v>
      </c>
      <c r="L407" s="12">
        <v>1</v>
      </c>
    </row>
    <row r="408" spans="2:12" ht="38.25" x14ac:dyDescent="0.2">
      <c r="B408" s="10">
        <v>96959</v>
      </c>
      <c r="C408" s="11">
        <v>44484</v>
      </c>
      <c r="D408" s="12" t="s">
        <v>18</v>
      </c>
      <c r="E408" s="12" t="s">
        <v>91</v>
      </c>
      <c r="F408" s="12" t="s">
        <v>26</v>
      </c>
      <c r="G408" s="12" t="s">
        <v>920</v>
      </c>
      <c r="H408" s="12" t="s">
        <v>65</v>
      </c>
      <c r="I408" s="12" t="s">
        <v>64</v>
      </c>
      <c r="J408" s="12">
        <v>20</v>
      </c>
      <c r="K408" s="12">
        <v>10</v>
      </c>
      <c r="L408" s="12">
        <v>30</v>
      </c>
    </row>
    <row r="409" spans="2:12" ht="25.5" x14ac:dyDescent="0.2">
      <c r="B409" s="10">
        <v>97003</v>
      </c>
      <c r="C409" s="11">
        <v>44484</v>
      </c>
      <c r="D409" s="12" t="s">
        <v>18</v>
      </c>
      <c r="E409" s="12" t="s">
        <v>23</v>
      </c>
      <c r="F409" s="12" t="s">
        <v>33</v>
      </c>
      <c r="G409" s="12" t="s">
        <v>51</v>
      </c>
      <c r="H409" s="12" t="s">
        <v>65</v>
      </c>
      <c r="I409" s="12" t="s">
        <v>64</v>
      </c>
      <c r="J409" s="12">
        <v>20</v>
      </c>
      <c r="K409" s="12">
        <v>2</v>
      </c>
      <c r="L409" s="12">
        <v>22</v>
      </c>
    </row>
    <row r="410" spans="2:12" ht="25.5" x14ac:dyDescent="0.2">
      <c r="B410" s="10">
        <v>97017</v>
      </c>
      <c r="C410" s="11">
        <v>44484</v>
      </c>
      <c r="D410" s="12" t="s">
        <v>18</v>
      </c>
      <c r="E410" s="12" t="s">
        <v>16</v>
      </c>
      <c r="F410" s="12" t="s">
        <v>17</v>
      </c>
      <c r="G410" s="12" t="s">
        <v>921</v>
      </c>
      <c r="H410" s="12" t="s">
        <v>65</v>
      </c>
      <c r="I410" s="12" t="s">
        <v>64</v>
      </c>
      <c r="J410" s="12">
        <v>20</v>
      </c>
      <c r="K410" s="12">
        <v>15</v>
      </c>
      <c r="L410" s="12">
        <v>35</v>
      </c>
    </row>
    <row r="411" spans="2:12" ht="38.25" x14ac:dyDescent="0.2">
      <c r="B411" s="10">
        <v>97020</v>
      </c>
      <c r="C411" s="11">
        <v>44484</v>
      </c>
      <c r="D411" s="12" t="s">
        <v>18</v>
      </c>
      <c r="E411" s="12" t="s">
        <v>91</v>
      </c>
      <c r="F411" s="12" t="s">
        <v>26</v>
      </c>
      <c r="G411" s="12" t="s">
        <v>77</v>
      </c>
      <c r="H411" s="12" t="s">
        <v>65</v>
      </c>
      <c r="I411" s="12" t="s">
        <v>64</v>
      </c>
      <c r="J411" s="12">
        <v>20</v>
      </c>
      <c r="K411" s="12">
        <v>10</v>
      </c>
      <c r="L411" s="12">
        <v>30</v>
      </c>
    </row>
    <row r="412" spans="2:12" ht="25.5" x14ac:dyDescent="0.2">
      <c r="B412" s="10">
        <v>97021</v>
      </c>
      <c r="C412" s="11">
        <v>44484</v>
      </c>
      <c r="D412" s="12" t="s">
        <v>18</v>
      </c>
      <c r="E412" s="12" t="s">
        <v>16</v>
      </c>
      <c r="F412" s="12" t="s">
        <v>25</v>
      </c>
      <c r="G412" s="12" t="s">
        <v>922</v>
      </c>
      <c r="H412" s="12" t="s">
        <v>62</v>
      </c>
      <c r="I412" s="12" t="s">
        <v>67</v>
      </c>
      <c r="J412" s="12">
        <v>4</v>
      </c>
      <c r="K412" s="12">
        <v>0</v>
      </c>
      <c r="L412" s="12">
        <v>4</v>
      </c>
    </row>
    <row r="413" spans="2:12" ht="25.5" x14ac:dyDescent="0.2">
      <c r="B413" s="10">
        <v>97025</v>
      </c>
      <c r="C413" s="11">
        <v>44484</v>
      </c>
      <c r="D413" s="12" t="s">
        <v>18</v>
      </c>
      <c r="E413" s="12" t="s">
        <v>16</v>
      </c>
      <c r="F413" s="12" t="s">
        <v>31</v>
      </c>
      <c r="G413" s="12" t="s">
        <v>923</v>
      </c>
      <c r="H413" s="12" t="s">
        <v>62</v>
      </c>
      <c r="I413" s="12" t="s">
        <v>64</v>
      </c>
      <c r="J413" s="12">
        <v>3</v>
      </c>
      <c r="K413" s="12">
        <v>0</v>
      </c>
      <c r="L413" s="12">
        <v>3</v>
      </c>
    </row>
    <row r="414" spans="2:12" x14ac:dyDescent="0.2">
      <c r="B414" s="10">
        <v>97034</v>
      </c>
      <c r="C414" s="11">
        <v>44484</v>
      </c>
      <c r="D414" s="12" t="s">
        <v>15</v>
      </c>
      <c r="E414" s="12" t="s">
        <v>16</v>
      </c>
      <c r="F414" s="12" t="s">
        <v>27</v>
      </c>
      <c r="G414" s="12" t="s">
        <v>924</v>
      </c>
      <c r="H414" s="12" t="s">
        <v>65</v>
      </c>
      <c r="I414" s="12" t="s">
        <v>63</v>
      </c>
      <c r="J414" s="12">
        <v>30</v>
      </c>
      <c r="K414" s="12">
        <v>4</v>
      </c>
      <c r="L414" s="12">
        <v>34</v>
      </c>
    </row>
    <row r="415" spans="2:12" ht="25.5" x14ac:dyDescent="0.2">
      <c r="B415" s="10">
        <v>97099</v>
      </c>
      <c r="C415" s="11">
        <v>44484</v>
      </c>
      <c r="D415" s="12" t="s">
        <v>18</v>
      </c>
      <c r="E415" s="12" t="s">
        <v>16</v>
      </c>
      <c r="F415" s="12" t="s">
        <v>30</v>
      </c>
      <c r="G415" s="12" t="s">
        <v>925</v>
      </c>
      <c r="H415" s="12" t="s">
        <v>62</v>
      </c>
      <c r="I415" s="12" t="s">
        <v>64</v>
      </c>
      <c r="J415" s="12">
        <v>1</v>
      </c>
      <c r="K415" s="12">
        <v>0</v>
      </c>
      <c r="L415" s="12">
        <v>1</v>
      </c>
    </row>
    <row r="416" spans="2:12" x14ac:dyDescent="0.2">
      <c r="B416" s="10">
        <v>97165</v>
      </c>
      <c r="C416" s="11">
        <v>44488</v>
      </c>
      <c r="D416" s="12" t="s">
        <v>22</v>
      </c>
      <c r="E416" s="12" t="s">
        <v>16</v>
      </c>
      <c r="F416" s="12" t="s">
        <v>24</v>
      </c>
      <c r="G416" s="12" t="s">
        <v>926</v>
      </c>
      <c r="H416" s="12" t="s">
        <v>62</v>
      </c>
      <c r="I416" s="12" t="s">
        <v>63</v>
      </c>
      <c r="J416" s="12">
        <v>4</v>
      </c>
      <c r="K416" s="12">
        <v>0</v>
      </c>
      <c r="L416" s="12">
        <v>4</v>
      </c>
    </row>
    <row r="417" spans="2:12" ht="25.5" x14ac:dyDescent="0.2">
      <c r="B417" s="10">
        <v>97171</v>
      </c>
      <c r="C417" s="11">
        <v>44488</v>
      </c>
      <c r="D417" s="12" t="s">
        <v>18</v>
      </c>
      <c r="E417" s="12" t="s">
        <v>16</v>
      </c>
      <c r="F417" s="12" t="s">
        <v>24</v>
      </c>
      <c r="G417" s="12" t="s">
        <v>927</v>
      </c>
      <c r="H417" s="12" t="s">
        <v>62</v>
      </c>
      <c r="I417" s="12" t="s">
        <v>64</v>
      </c>
      <c r="J417" s="12">
        <v>14</v>
      </c>
      <c r="K417" s="12">
        <v>0</v>
      </c>
      <c r="L417" s="12">
        <v>14</v>
      </c>
    </row>
    <row r="418" spans="2:12" ht="38.25" x14ac:dyDescent="0.2">
      <c r="B418" s="10">
        <v>97198</v>
      </c>
      <c r="C418" s="11">
        <v>44488</v>
      </c>
      <c r="D418" s="12" t="s">
        <v>18</v>
      </c>
      <c r="E418" s="12" t="s">
        <v>91</v>
      </c>
      <c r="F418" s="12" t="s">
        <v>26</v>
      </c>
      <c r="G418" s="12" t="s">
        <v>928</v>
      </c>
      <c r="H418" s="12" t="s">
        <v>66</v>
      </c>
      <c r="I418" s="12"/>
      <c r="J418" s="12">
        <v>0</v>
      </c>
      <c r="K418" s="12">
        <v>0</v>
      </c>
      <c r="L418" s="12">
        <v>0</v>
      </c>
    </row>
    <row r="419" spans="2:12" x14ac:dyDescent="0.2">
      <c r="B419" s="10">
        <v>97213</v>
      </c>
      <c r="C419" s="11">
        <v>44488</v>
      </c>
      <c r="D419" s="12" t="s">
        <v>15</v>
      </c>
      <c r="E419" s="12" t="s">
        <v>16</v>
      </c>
      <c r="F419" s="12" t="s">
        <v>17</v>
      </c>
      <c r="G419" s="12" t="s">
        <v>929</v>
      </c>
      <c r="H419" s="12" t="s">
        <v>62</v>
      </c>
      <c r="I419" s="12" t="s">
        <v>63</v>
      </c>
      <c r="J419" s="12">
        <v>1</v>
      </c>
      <c r="K419" s="12">
        <v>0</v>
      </c>
      <c r="L419" s="12">
        <v>1</v>
      </c>
    </row>
    <row r="420" spans="2:12" ht="25.5" x14ac:dyDescent="0.2">
      <c r="B420" s="10">
        <v>97241</v>
      </c>
      <c r="C420" s="11">
        <v>44488</v>
      </c>
      <c r="D420" s="12" t="s">
        <v>18</v>
      </c>
      <c r="E420" s="12" t="s">
        <v>16</v>
      </c>
      <c r="F420" s="12" t="s">
        <v>24</v>
      </c>
      <c r="G420" s="12" t="s">
        <v>930</v>
      </c>
      <c r="H420" s="12" t="s">
        <v>62</v>
      </c>
      <c r="I420" s="12" t="s">
        <v>64</v>
      </c>
      <c r="J420" s="12">
        <v>15</v>
      </c>
      <c r="K420" s="12">
        <v>0</v>
      </c>
      <c r="L420" s="12">
        <v>15</v>
      </c>
    </row>
    <row r="421" spans="2:12" x14ac:dyDescent="0.2">
      <c r="B421" s="10">
        <v>97261</v>
      </c>
      <c r="C421" s="11">
        <v>44488</v>
      </c>
      <c r="D421" s="12" t="s">
        <v>38</v>
      </c>
      <c r="E421" s="12" t="s">
        <v>16</v>
      </c>
      <c r="F421" s="12" t="s">
        <v>21</v>
      </c>
      <c r="G421" s="12" t="s">
        <v>931</v>
      </c>
      <c r="H421" s="12" t="s">
        <v>62</v>
      </c>
      <c r="I421" s="12" t="s">
        <v>63</v>
      </c>
      <c r="J421" s="12">
        <v>5</v>
      </c>
      <c r="K421" s="12">
        <v>0</v>
      </c>
      <c r="L421" s="12">
        <v>5</v>
      </c>
    </row>
    <row r="422" spans="2:12" ht="25.5" x14ac:dyDescent="0.2">
      <c r="B422" s="10">
        <v>97265</v>
      </c>
      <c r="C422" s="11">
        <v>44488</v>
      </c>
      <c r="D422" s="12" t="s">
        <v>22</v>
      </c>
      <c r="E422" s="12" t="s">
        <v>16</v>
      </c>
      <c r="F422" s="12" t="s">
        <v>24</v>
      </c>
      <c r="G422" s="12" t="s">
        <v>188</v>
      </c>
      <c r="H422" s="12" t="s">
        <v>62</v>
      </c>
      <c r="I422" s="12" t="s">
        <v>63</v>
      </c>
      <c r="J422" s="12">
        <v>7</v>
      </c>
      <c r="K422" s="12">
        <v>0</v>
      </c>
      <c r="L422" s="12">
        <v>7</v>
      </c>
    </row>
    <row r="423" spans="2:12" x14ac:dyDescent="0.2">
      <c r="B423" s="10">
        <v>97277</v>
      </c>
      <c r="C423" s="11">
        <v>44488</v>
      </c>
      <c r="D423" s="12" t="s">
        <v>22</v>
      </c>
      <c r="E423" s="12" t="s">
        <v>16</v>
      </c>
      <c r="F423" s="12" t="s">
        <v>26</v>
      </c>
      <c r="G423" s="12" t="s">
        <v>932</v>
      </c>
      <c r="H423" s="12" t="s">
        <v>62</v>
      </c>
      <c r="I423" s="12" t="s">
        <v>63</v>
      </c>
      <c r="J423" s="12">
        <v>22</v>
      </c>
      <c r="K423" s="12">
        <v>0</v>
      </c>
      <c r="L423" s="12">
        <v>22</v>
      </c>
    </row>
    <row r="424" spans="2:12" ht="25.5" x14ac:dyDescent="0.2">
      <c r="B424" s="10">
        <v>97288</v>
      </c>
      <c r="C424" s="11">
        <v>44488</v>
      </c>
      <c r="D424" s="12" t="s">
        <v>18</v>
      </c>
      <c r="E424" s="12" t="s">
        <v>16</v>
      </c>
      <c r="F424" s="12" t="s">
        <v>27</v>
      </c>
      <c r="G424" s="12" t="s">
        <v>933</v>
      </c>
      <c r="H424" s="12" t="s">
        <v>62</v>
      </c>
      <c r="I424" s="12" t="s">
        <v>64</v>
      </c>
      <c r="J424" s="12">
        <v>10</v>
      </c>
      <c r="K424" s="12">
        <v>0</v>
      </c>
      <c r="L424" s="12">
        <v>10</v>
      </c>
    </row>
    <row r="425" spans="2:12" ht="25.5" x14ac:dyDescent="0.2">
      <c r="B425" s="10">
        <v>97292</v>
      </c>
      <c r="C425" s="11">
        <v>44488</v>
      </c>
      <c r="D425" s="12" t="s">
        <v>18</v>
      </c>
      <c r="E425" s="12" t="s">
        <v>16</v>
      </c>
      <c r="F425" s="12" t="s">
        <v>24</v>
      </c>
      <c r="G425" s="12" t="s">
        <v>934</v>
      </c>
      <c r="H425" s="12" t="s">
        <v>62</v>
      </c>
      <c r="I425" s="12" t="s">
        <v>64</v>
      </c>
      <c r="J425" s="12">
        <v>4</v>
      </c>
      <c r="K425" s="12">
        <v>0</v>
      </c>
      <c r="L425" s="12">
        <v>4</v>
      </c>
    </row>
    <row r="426" spans="2:12" ht="25.5" x14ac:dyDescent="0.2">
      <c r="B426" s="10">
        <v>97304</v>
      </c>
      <c r="C426" s="11">
        <v>44488</v>
      </c>
      <c r="D426" s="12" t="s">
        <v>18</v>
      </c>
      <c r="E426" s="12" t="s">
        <v>16</v>
      </c>
      <c r="F426" s="12" t="s">
        <v>28</v>
      </c>
      <c r="G426" s="12" t="s">
        <v>935</v>
      </c>
      <c r="H426" s="12" t="s">
        <v>62</v>
      </c>
      <c r="I426" s="12" t="s">
        <v>64</v>
      </c>
      <c r="J426" s="12">
        <v>8</v>
      </c>
      <c r="K426" s="12">
        <v>0</v>
      </c>
      <c r="L426" s="12">
        <v>8</v>
      </c>
    </row>
    <row r="427" spans="2:12" ht="25.5" x14ac:dyDescent="0.2">
      <c r="B427" s="10">
        <v>97330</v>
      </c>
      <c r="C427" s="11">
        <v>44488</v>
      </c>
      <c r="D427" s="12" t="s">
        <v>18</v>
      </c>
      <c r="E427" s="12" t="s">
        <v>16</v>
      </c>
      <c r="F427" s="12" t="s">
        <v>26</v>
      </c>
      <c r="G427" s="12" t="s">
        <v>936</v>
      </c>
      <c r="H427" s="12" t="s">
        <v>62</v>
      </c>
      <c r="I427" s="12" t="s">
        <v>64</v>
      </c>
      <c r="J427" s="12">
        <v>20</v>
      </c>
      <c r="K427" s="12">
        <v>0</v>
      </c>
      <c r="L427" s="12">
        <v>20</v>
      </c>
    </row>
    <row r="428" spans="2:12" x14ac:dyDescent="0.2">
      <c r="B428" s="10">
        <v>97340</v>
      </c>
      <c r="C428" s="11">
        <v>44488</v>
      </c>
      <c r="D428" s="12" t="s">
        <v>15</v>
      </c>
      <c r="E428" s="12" t="s">
        <v>16</v>
      </c>
      <c r="F428" s="12" t="s">
        <v>21</v>
      </c>
      <c r="G428" s="12" t="s">
        <v>937</v>
      </c>
      <c r="H428" s="12" t="s">
        <v>62</v>
      </c>
      <c r="I428" s="12" t="s">
        <v>63</v>
      </c>
      <c r="J428" s="12">
        <v>1</v>
      </c>
      <c r="K428" s="12">
        <v>0</v>
      </c>
      <c r="L428" s="12">
        <v>1</v>
      </c>
    </row>
    <row r="429" spans="2:12" x14ac:dyDescent="0.2">
      <c r="B429" s="10">
        <v>97345</v>
      </c>
      <c r="C429" s="11">
        <v>44488</v>
      </c>
      <c r="D429" s="12" t="s">
        <v>38</v>
      </c>
      <c r="E429" s="12" t="s">
        <v>16</v>
      </c>
      <c r="F429" s="12" t="s">
        <v>27</v>
      </c>
      <c r="G429" s="12" t="s">
        <v>938</v>
      </c>
      <c r="H429" s="12" t="s">
        <v>62</v>
      </c>
      <c r="I429" s="12" t="s">
        <v>63</v>
      </c>
      <c r="J429" s="12">
        <v>27</v>
      </c>
      <c r="K429" s="12">
        <v>0</v>
      </c>
      <c r="L429" s="12">
        <v>27</v>
      </c>
    </row>
    <row r="430" spans="2:12" x14ac:dyDescent="0.2">
      <c r="B430" s="10">
        <v>97349</v>
      </c>
      <c r="C430" s="11">
        <v>44488</v>
      </c>
      <c r="D430" s="12" t="s">
        <v>15</v>
      </c>
      <c r="E430" s="12" t="s">
        <v>16</v>
      </c>
      <c r="F430" s="12" t="s">
        <v>28</v>
      </c>
      <c r="G430" s="12" t="s">
        <v>939</v>
      </c>
      <c r="H430" s="12" t="s">
        <v>62</v>
      </c>
      <c r="I430" s="12" t="s">
        <v>63</v>
      </c>
      <c r="J430" s="12">
        <v>6</v>
      </c>
      <c r="K430" s="12">
        <v>0</v>
      </c>
      <c r="L430" s="12">
        <v>6</v>
      </c>
    </row>
    <row r="431" spans="2:12" ht="38.25" x14ac:dyDescent="0.2">
      <c r="B431" s="10">
        <v>97369</v>
      </c>
      <c r="C431" s="11">
        <v>44488</v>
      </c>
      <c r="D431" s="12" t="s">
        <v>22</v>
      </c>
      <c r="E431" s="12" t="s">
        <v>91</v>
      </c>
      <c r="F431" s="12" t="s">
        <v>24</v>
      </c>
      <c r="G431" s="12" t="s">
        <v>940</v>
      </c>
      <c r="H431" s="12" t="s">
        <v>62</v>
      </c>
      <c r="I431" s="12" t="s">
        <v>67</v>
      </c>
      <c r="J431" s="12">
        <v>9</v>
      </c>
      <c r="K431" s="12">
        <v>0</v>
      </c>
      <c r="L431" s="12">
        <v>9</v>
      </c>
    </row>
    <row r="432" spans="2:12" ht="38.25" x14ac:dyDescent="0.2">
      <c r="B432" s="10">
        <v>97391</v>
      </c>
      <c r="C432" s="11">
        <v>44488</v>
      </c>
      <c r="D432" s="12" t="s">
        <v>18</v>
      </c>
      <c r="E432" s="12" t="s">
        <v>91</v>
      </c>
      <c r="F432" s="12" t="s">
        <v>26</v>
      </c>
      <c r="G432" s="12" t="s">
        <v>61</v>
      </c>
      <c r="H432" s="12" t="s">
        <v>62</v>
      </c>
      <c r="I432" s="12" t="s">
        <v>64</v>
      </c>
      <c r="J432" s="12">
        <v>14</v>
      </c>
      <c r="K432" s="12">
        <v>0</v>
      </c>
      <c r="L432" s="12">
        <v>14</v>
      </c>
    </row>
    <row r="433" spans="2:12" ht="25.5" x14ac:dyDescent="0.2">
      <c r="B433" s="10">
        <v>97418</v>
      </c>
      <c r="C433" s="11">
        <v>44488</v>
      </c>
      <c r="D433" s="12" t="s">
        <v>18</v>
      </c>
      <c r="E433" s="12" t="s">
        <v>16</v>
      </c>
      <c r="F433" s="12" t="s">
        <v>17</v>
      </c>
      <c r="G433" s="12" t="s">
        <v>941</v>
      </c>
      <c r="H433" s="12" t="s">
        <v>62</v>
      </c>
      <c r="I433" s="12" t="s">
        <v>64</v>
      </c>
      <c r="J433" s="12">
        <v>3</v>
      </c>
      <c r="K433" s="12">
        <v>0</v>
      </c>
      <c r="L433" s="12">
        <v>3</v>
      </c>
    </row>
    <row r="434" spans="2:12" ht="25.5" x14ac:dyDescent="0.2">
      <c r="B434" s="10">
        <v>97426</v>
      </c>
      <c r="C434" s="11">
        <v>44488</v>
      </c>
      <c r="D434" s="12" t="s">
        <v>18</v>
      </c>
      <c r="E434" s="12" t="s">
        <v>16</v>
      </c>
      <c r="F434" s="12" t="s">
        <v>26</v>
      </c>
      <c r="G434" s="12" t="s">
        <v>942</v>
      </c>
      <c r="H434" s="12" t="s">
        <v>62</v>
      </c>
      <c r="I434" s="12" t="s">
        <v>64</v>
      </c>
      <c r="J434" s="12">
        <v>14</v>
      </c>
      <c r="K434" s="12">
        <v>0</v>
      </c>
      <c r="L434" s="12">
        <v>14</v>
      </c>
    </row>
    <row r="435" spans="2:12" ht="25.5" x14ac:dyDescent="0.2">
      <c r="B435" s="10">
        <v>97442</v>
      </c>
      <c r="C435" s="11">
        <v>44488</v>
      </c>
      <c r="D435" s="12" t="s">
        <v>22</v>
      </c>
      <c r="E435" s="12" t="s">
        <v>16</v>
      </c>
      <c r="F435" s="12" t="s">
        <v>30</v>
      </c>
      <c r="G435" s="12" t="s">
        <v>943</v>
      </c>
      <c r="H435" s="12" t="s">
        <v>62</v>
      </c>
      <c r="I435" s="12" t="s">
        <v>63</v>
      </c>
      <c r="J435" s="12">
        <v>27</v>
      </c>
      <c r="K435" s="12">
        <v>0</v>
      </c>
      <c r="L435" s="12">
        <v>27</v>
      </c>
    </row>
    <row r="436" spans="2:12" ht="25.5" x14ac:dyDescent="0.2">
      <c r="B436" s="10">
        <v>97464</v>
      </c>
      <c r="C436" s="11">
        <v>44488</v>
      </c>
      <c r="D436" s="12" t="s">
        <v>18</v>
      </c>
      <c r="E436" s="12" t="s">
        <v>16</v>
      </c>
      <c r="F436" s="12" t="s">
        <v>30</v>
      </c>
      <c r="G436" s="12" t="s">
        <v>944</v>
      </c>
      <c r="H436" s="12" t="s">
        <v>62</v>
      </c>
      <c r="I436" s="12" t="s">
        <v>64</v>
      </c>
      <c r="J436" s="12">
        <v>1</v>
      </c>
      <c r="K436" s="12">
        <v>0</v>
      </c>
      <c r="L436" s="12">
        <v>1</v>
      </c>
    </row>
    <row r="437" spans="2:12" ht="25.5" x14ac:dyDescent="0.2">
      <c r="B437" s="10">
        <v>97466</v>
      </c>
      <c r="C437" s="11">
        <v>44488</v>
      </c>
      <c r="D437" s="12" t="s">
        <v>18</v>
      </c>
      <c r="E437" s="12" t="s">
        <v>16</v>
      </c>
      <c r="F437" s="12" t="s">
        <v>30</v>
      </c>
      <c r="G437" s="12" t="s">
        <v>945</v>
      </c>
      <c r="H437" s="12" t="s">
        <v>62</v>
      </c>
      <c r="I437" s="12" t="s">
        <v>64</v>
      </c>
      <c r="J437" s="12">
        <v>4</v>
      </c>
      <c r="K437" s="12">
        <v>0</v>
      </c>
      <c r="L437" s="12">
        <v>4</v>
      </c>
    </row>
    <row r="438" spans="2:12" ht="25.5" x14ac:dyDescent="0.2">
      <c r="B438" s="10">
        <v>97468</v>
      </c>
      <c r="C438" s="11">
        <v>44488</v>
      </c>
      <c r="D438" s="12" t="s">
        <v>18</v>
      </c>
      <c r="E438" s="12" t="s">
        <v>16</v>
      </c>
      <c r="F438" s="12" t="s">
        <v>32</v>
      </c>
      <c r="G438" s="12" t="s">
        <v>946</v>
      </c>
      <c r="H438" s="12" t="s">
        <v>62</v>
      </c>
      <c r="I438" s="12" t="s">
        <v>64</v>
      </c>
      <c r="J438" s="12">
        <v>7</v>
      </c>
      <c r="K438" s="12">
        <v>0</v>
      </c>
      <c r="L438" s="12">
        <v>7</v>
      </c>
    </row>
    <row r="439" spans="2:12" ht="25.5" x14ac:dyDescent="0.2">
      <c r="B439" s="10">
        <v>97469</v>
      </c>
      <c r="C439" s="11">
        <v>44488</v>
      </c>
      <c r="D439" s="12" t="s">
        <v>18</v>
      </c>
      <c r="E439" s="12" t="s">
        <v>16</v>
      </c>
      <c r="F439" s="12" t="s">
        <v>21</v>
      </c>
      <c r="G439" s="12" t="s">
        <v>947</v>
      </c>
      <c r="H439" s="12" t="s">
        <v>62</v>
      </c>
      <c r="I439" s="12" t="s">
        <v>64</v>
      </c>
      <c r="J439" s="12">
        <v>11</v>
      </c>
      <c r="K439" s="12">
        <v>0</v>
      </c>
      <c r="L439" s="12">
        <v>11</v>
      </c>
    </row>
    <row r="440" spans="2:12" ht="25.5" x14ac:dyDescent="0.2">
      <c r="B440" s="10">
        <v>97472</v>
      </c>
      <c r="C440" s="11">
        <v>44488</v>
      </c>
      <c r="D440" s="12" t="s">
        <v>22</v>
      </c>
      <c r="E440" s="12" t="s">
        <v>16</v>
      </c>
      <c r="F440" s="12" t="s">
        <v>42</v>
      </c>
      <c r="G440" s="12" t="s">
        <v>948</v>
      </c>
      <c r="H440" s="12" t="s">
        <v>62</v>
      </c>
      <c r="I440" s="12" t="s">
        <v>67</v>
      </c>
      <c r="J440" s="12">
        <v>2</v>
      </c>
      <c r="K440" s="12">
        <v>0</v>
      </c>
      <c r="L440" s="12">
        <v>2</v>
      </c>
    </row>
    <row r="441" spans="2:12" x14ac:dyDescent="0.2">
      <c r="B441" s="10">
        <v>97496</v>
      </c>
      <c r="C441" s="11">
        <v>44488</v>
      </c>
      <c r="D441" s="12" t="s">
        <v>22</v>
      </c>
      <c r="E441" s="12" t="s">
        <v>16</v>
      </c>
      <c r="F441" s="12" t="s">
        <v>42</v>
      </c>
      <c r="G441" s="12" t="s">
        <v>949</v>
      </c>
      <c r="H441" s="12" t="s">
        <v>62</v>
      </c>
      <c r="I441" s="12" t="s">
        <v>63</v>
      </c>
      <c r="J441" s="12">
        <v>26</v>
      </c>
      <c r="K441" s="12">
        <v>0</v>
      </c>
      <c r="L441" s="12">
        <v>26</v>
      </c>
    </row>
    <row r="442" spans="2:12" x14ac:dyDescent="0.2">
      <c r="B442" s="10">
        <v>97528</v>
      </c>
      <c r="C442" s="11">
        <v>44488</v>
      </c>
      <c r="D442" s="12" t="s">
        <v>22</v>
      </c>
      <c r="E442" s="12" t="s">
        <v>16</v>
      </c>
      <c r="F442" s="12" t="s">
        <v>17</v>
      </c>
      <c r="G442" s="12" t="s">
        <v>950</v>
      </c>
      <c r="H442" s="12" t="s">
        <v>62</v>
      </c>
      <c r="I442" s="12" t="s">
        <v>63</v>
      </c>
      <c r="J442" s="12">
        <v>2</v>
      </c>
      <c r="K442" s="12">
        <v>0</v>
      </c>
      <c r="L442" s="12">
        <v>2</v>
      </c>
    </row>
    <row r="443" spans="2:12" ht="38.25" x14ac:dyDescent="0.2">
      <c r="B443" s="10">
        <v>97529</v>
      </c>
      <c r="C443" s="11">
        <v>44488</v>
      </c>
      <c r="D443" s="12" t="s">
        <v>18</v>
      </c>
      <c r="E443" s="12" t="s">
        <v>91</v>
      </c>
      <c r="F443" s="12" t="s">
        <v>36</v>
      </c>
      <c r="G443" s="12" t="s">
        <v>951</v>
      </c>
      <c r="H443" s="12" t="s">
        <v>62</v>
      </c>
      <c r="I443" s="12" t="s">
        <v>64</v>
      </c>
      <c r="J443" s="12">
        <v>2</v>
      </c>
      <c r="K443" s="12">
        <v>0</v>
      </c>
      <c r="L443" s="12">
        <v>2</v>
      </c>
    </row>
    <row r="444" spans="2:12" ht="25.5" x14ac:dyDescent="0.2">
      <c r="B444" s="10">
        <v>97550</v>
      </c>
      <c r="C444" s="11">
        <v>44488</v>
      </c>
      <c r="D444" s="12" t="s">
        <v>18</v>
      </c>
      <c r="E444" s="12" t="s">
        <v>16</v>
      </c>
      <c r="F444" s="12" t="s">
        <v>25</v>
      </c>
      <c r="G444" s="12" t="s">
        <v>952</v>
      </c>
      <c r="H444" s="12" t="s">
        <v>62</v>
      </c>
      <c r="I444" s="12" t="s">
        <v>64</v>
      </c>
      <c r="J444" s="12">
        <v>3</v>
      </c>
      <c r="K444" s="12">
        <v>0</v>
      </c>
      <c r="L444" s="12">
        <v>3</v>
      </c>
    </row>
    <row r="445" spans="2:12" ht="38.25" x14ac:dyDescent="0.2">
      <c r="B445" s="10">
        <v>97575</v>
      </c>
      <c r="C445" s="11">
        <v>44488</v>
      </c>
      <c r="D445" s="12" t="s">
        <v>18</v>
      </c>
      <c r="E445" s="12" t="s">
        <v>91</v>
      </c>
      <c r="F445" s="12" t="s">
        <v>25</v>
      </c>
      <c r="G445" s="12" t="s">
        <v>53</v>
      </c>
      <c r="H445" s="12" t="s">
        <v>65</v>
      </c>
      <c r="I445" s="12" t="s">
        <v>64</v>
      </c>
      <c r="J445" s="12">
        <v>20</v>
      </c>
      <c r="K445" s="12">
        <v>1</v>
      </c>
      <c r="L445" s="12">
        <v>21</v>
      </c>
    </row>
    <row r="446" spans="2:12" ht="25.5" x14ac:dyDescent="0.2">
      <c r="B446" s="10">
        <v>97579</v>
      </c>
      <c r="C446" s="11">
        <v>44488</v>
      </c>
      <c r="D446" s="12" t="s">
        <v>18</v>
      </c>
      <c r="E446" s="12" t="s">
        <v>16</v>
      </c>
      <c r="F446" s="12" t="s">
        <v>32</v>
      </c>
      <c r="G446" s="12" t="s">
        <v>953</v>
      </c>
      <c r="H446" s="12" t="s">
        <v>62</v>
      </c>
      <c r="I446" s="12" t="s">
        <v>64</v>
      </c>
      <c r="J446" s="12">
        <v>2</v>
      </c>
      <c r="K446" s="12">
        <v>0</v>
      </c>
      <c r="L446" s="12">
        <v>2</v>
      </c>
    </row>
    <row r="447" spans="2:12" ht="25.5" x14ac:dyDescent="0.2">
      <c r="B447" s="10">
        <v>97581</v>
      </c>
      <c r="C447" s="11">
        <v>44488</v>
      </c>
      <c r="D447" s="12" t="s">
        <v>18</v>
      </c>
      <c r="E447" s="12" t="s">
        <v>16</v>
      </c>
      <c r="F447" s="12" t="s">
        <v>25</v>
      </c>
      <c r="G447" s="12" t="s">
        <v>954</v>
      </c>
      <c r="H447" s="12" t="s">
        <v>62</v>
      </c>
      <c r="I447" s="12" t="s">
        <v>67</v>
      </c>
      <c r="J447" s="12">
        <v>1</v>
      </c>
      <c r="K447" s="12">
        <v>0</v>
      </c>
      <c r="L447" s="12">
        <v>1</v>
      </c>
    </row>
    <row r="448" spans="2:12" ht="25.5" x14ac:dyDescent="0.2">
      <c r="B448" s="10">
        <v>97605</v>
      </c>
      <c r="C448" s="11">
        <v>44488</v>
      </c>
      <c r="D448" s="12" t="s">
        <v>18</v>
      </c>
      <c r="E448" s="12" t="s">
        <v>16</v>
      </c>
      <c r="F448" s="12" t="s">
        <v>30</v>
      </c>
      <c r="G448" s="12" t="s">
        <v>955</v>
      </c>
      <c r="H448" s="12" t="s">
        <v>66</v>
      </c>
      <c r="I448" s="12"/>
      <c r="J448" s="12">
        <v>0</v>
      </c>
      <c r="K448" s="12">
        <v>0</v>
      </c>
      <c r="L448" s="12">
        <v>0</v>
      </c>
    </row>
    <row r="449" spans="2:12" x14ac:dyDescent="0.2">
      <c r="B449" s="10">
        <v>97607</v>
      </c>
      <c r="C449" s="11">
        <v>44488</v>
      </c>
      <c r="D449" s="12" t="s">
        <v>22</v>
      </c>
      <c r="E449" s="12" t="s">
        <v>16</v>
      </c>
      <c r="F449" s="12" t="s">
        <v>24</v>
      </c>
      <c r="G449" s="12" t="s">
        <v>956</v>
      </c>
      <c r="H449" s="12" t="s">
        <v>62</v>
      </c>
      <c r="I449" s="12" t="s">
        <v>63</v>
      </c>
      <c r="J449" s="12">
        <v>5</v>
      </c>
      <c r="K449" s="12">
        <v>0</v>
      </c>
      <c r="L449" s="12">
        <v>5</v>
      </c>
    </row>
    <row r="450" spans="2:12" ht="25.5" x14ac:dyDescent="0.2">
      <c r="B450" s="10">
        <v>97609</v>
      </c>
      <c r="C450" s="11">
        <v>44488</v>
      </c>
      <c r="D450" s="12" t="s">
        <v>18</v>
      </c>
      <c r="E450" s="12" t="s">
        <v>16</v>
      </c>
      <c r="F450" s="12" t="s">
        <v>21</v>
      </c>
      <c r="G450" s="12" t="s">
        <v>957</v>
      </c>
      <c r="H450" s="12" t="s">
        <v>65</v>
      </c>
      <c r="I450" s="12" t="s">
        <v>64</v>
      </c>
      <c r="J450" s="12">
        <v>20</v>
      </c>
      <c r="K450" s="12">
        <v>10</v>
      </c>
      <c r="L450" s="12">
        <v>30</v>
      </c>
    </row>
    <row r="451" spans="2:12" ht="25.5" x14ac:dyDescent="0.2">
      <c r="B451" s="10">
        <v>97612</v>
      </c>
      <c r="C451" s="11">
        <v>44488</v>
      </c>
      <c r="D451" s="12" t="s">
        <v>18</v>
      </c>
      <c r="E451" s="12" t="s">
        <v>23</v>
      </c>
      <c r="F451" s="12" t="s">
        <v>25</v>
      </c>
      <c r="G451" s="12" t="s">
        <v>61</v>
      </c>
      <c r="H451" s="12" t="s">
        <v>62</v>
      </c>
      <c r="I451" s="12" t="s">
        <v>64</v>
      </c>
      <c r="J451" s="12">
        <v>15</v>
      </c>
      <c r="K451" s="12">
        <v>0</v>
      </c>
      <c r="L451" s="12">
        <v>15</v>
      </c>
    </row>
    <row r="452" spans="2:12" ht="38.25" x14ac:dyDescent="0.2">
      <c r="B452" s="10">
        <v>97670</v>
      </c>
      <c r="C452" s="11">
        <v>44488</v>
      </c>
      <c r="D452" s="12" t="s">
        <v>18</v>
      </c>
      <c r="E452" s="12" t="s">
        <v>91</v>
      </c>
      <c r="F452" s="12" t="s">
        <v>31</v>
      </c>
      <c r="G452" s="12" t="s">
        <v>958</v>
      </c>
      <c r="H452" s="12" t="s">
        <v>62</v>
      </c>
      <c r="I452" s="12" t="s">
        <v>64</v>
      </c>
      <c r="J452" s="12">
        <v>6</v>
      </c>
      <c r="K452" s="12">
        <v>0</v>
      </c>
      <c r="L452" s="12">
        <v>6</v>
      </c>
    </row>
    <row r="453" spans="2:12" ht="25.5" x14ac:dyDescent="0.2">
      <c r="B453" s="10">
        <v>97691</v>
      </c>
      <c r="C453" s="11">
        <v>44488</v>
      </c>
      <c r="D453" s="12" t="s">
        <v>18</v>
      </c>
      <c r="E453" s="12" t="s">
        <v>16</v>
      </c>
      <c r="F453" s="12" t="s">
        <v>42</v>
      </c>
      <c r="G453" s="12" t="s">
        <v>959</v>
      </c>
      <c r="H453" s="12" t="s">
        <v>62</v>
      </c>
      <c r="I453" s="12" t="s">
        <v>64</v>
      </c>
      <c r="J453" s="12">
        <v>6</v>
      </c>
      <c r="K453" s="12">
        <v>0</v>
      </c>
      <c r="L453" s="12">
        <v>6</v>
      </c>
    </row>
    <row r="454" spans="2:12" ht="25.5" x14ac:dyDescent="0.2">
      <c r="B454" s="10">
        <v>97703</v>
      </c>
      <c r="C454" s="11">
        <v>44488</v>
      </c>
      <c r="D454" s="12" t="s">
        <v>22</v>
      </c>
      <c r="E454" s="12" t="s">
        <v>16</v>
      </c>
      <c r="F454" s="12" t="s">
        <v>92</v>
      </c>
      <c r="G454" s="12" t="s">
        <v>960</v>
      </c>
      <c r="H454" s="12" t="s">
        <v>62</v>
      </c>
      <c r="I454" s="12" t="s">
        <v>63</v>
      </c>
      <c r="J454" s="12">
        <v>8</v>
      </c>
      <c r="K454" s="12">
        <v>0</v>
      </c>
      <c r="L454" s="12">
        <v>8</v>
      </c>
    </row>
    <row r="455" spans="2:12" ht="25.5" x14ac:dyDescent="0.2">
      <c r="B455" s="10">
        <v>97736</v>
      </c>
      <c r="C455" s="11">
        <v>44488</v>
      </c>
      <c r="D455" s="12" t="s">
        <v>18</v>
      </c>
      <c r="E455" s="12" t="s">
        <v>16</v>
      </c>
      <c r="F455" s="12" t="s">
        <v>28</v>
      </c>
      <c r="G455" s="12" t="s">
        <v>961</v>
      </c>
      <c r="H455" s="12" t="s">
        <v>62</v>
      </c>
      <c r="I455" s="12" t="s">
        <v>67</v>
      </c>
      <c r="J455" s="12">
        <v>6</v>
      </c>
      <c r="K455" s="12">
        <v>0</v>
      </c>
      <c r="L455" s="12">
        <v>6</v>
      </c>
    </row>
    <row r="456" spans="2:12" x14ac:dyDescent="0.2">
      <c r="B456" s="10">
        <v>97756</v>
      </c>
      <c r="C456" s="11">
        <v>44488</v>
      </c>
      <c r="D456" s="12" t="s">
        <v>15</v>
      </c>
      <c r="E456" s="12" t="s">
        <v>16</v>
      </c>
      <c r="F456" s="12" t="s">
        <v>21</v>
      </c>
      <c r="G456" s="12" t="s">
        <v>962</v>
      </c>
      <c r="H456" s="12" t="s">
        <v>62</v>
      </c>
      <c r="I456" s="12" t="s">
        <v>63</v>
      </c>
      <c r="J456" s="12">
        <v>5</v>
      </c>
      <c r="K456" s="12">
        <v>0</v>
      </c>
      <c r="L456" s="12">
        <v>5</v>
      </c>
    </row>
    <row r="457" spans="2:12" ht="25.5" x14ac:dyDescent="0.2">
      <c r="B457" s="10">
        <v>97769</v>
      </c>
      <c r="C457" s="11">
        <v>44488</v>
      </c>
      <c r="D457" s="12" t="s">
        <v>18</v>
      </c>
      <c r="E457" s="12" t="s">
        <v>16</v>
      </c>
      <c r="F457" s="12" t="s">
        <v>19</v>
      </c>
      <c r="G457" s="12" t="s">
        <v>963</v>
      </c>
      <c r="H457" s="12" t="s">
        <v>65</v>
      </c>
      <c r="I457" s="12" t="s">
        <v>64</v>
      </c>
      <c r="J457" s="12">
        <v>12</v>
      </c>
      <c r="K457" s="12">
        <v>0</v>
      </c>
      <c r="L457" s="12">
        <v>12</v>
      </c>
    </row>
    <row r="458" spans="2:12" ht="25.5" x14ac:dyDescent="0.2">
      <c r="B458" s="10">
        <v>97794</v>
      </c>
      <c r="C458" s="11">
        <v>44489</v>
      </c>
      <c r="D458" s="12" t="s">
        <v>18</v>
      </c>
      <c r="E458" s="12" t="s">
        <v>16</v>
      </c>
      <c r="F458" s="12" t="s">
        <v>28</v>
      </c>
      <c r="G458" s="12" t="s">
        <v>964</v>
      </c>
      <c r="H458" s="12" t="s">
        <v>62</v>
      </c>
      <c r="I458" s="12" t="s">
        <v>64</v>
      </c>
      <c r="J458" s="12">
        <v>6</v>
      </c>
      <c r="K458" s="12">
        <v>0</v>
      </c>
      <c r="L458" s="12">
        <v>6</v>
      </c>
    </row>
    <row r="459" spans="2:12" ht="38.25" x14ac:dyDescent="0.2">
      <c r="B459" s="10">
        <v>97825</v>
      </c>
      <c r="C459" s="11">
        <v>44489</v>
      </c>
      <c r="D459" s="12" t="s">
        <v>22</v>
      </c>
      <c r="E459" s="12" t="s">
        <v>91</v>
      </c>
      <c r="F459" s="12" t="s">
        <v>24</v>
      </c>
      <c r="G459" s="12" t="s">
        <v>965</v>
      </c>
      <c r="H459" s="12" t="s">
        <v>62</v>
      </c>
      <c r="I459" s="12" t="s">
        <v>63</v>
      </c>
      <c r="J459" s="12">
        <v>3</v>
      </c>
      <c r="K459" s="12">
        <v>0</v>
      </c>
      <c r="L459" s="12">
        <v>3</v>
      </c>
    </row>
    <row r="460" spans="2:12" ht="25.5" x14ac:dyDescent="0.2">
      <c r="B460" s="10">
        <v>97851</v>
      </c>
      <c r="C460" s="11">
        <v>44489</v>
      </c>
      <c r="D460" s="12" t="s">
        <v>22</v>
      </c>
      <c r="E460" s="12" t="s">
        <v>23</v>
      </c>
      <c r="F460" s="12" t="s">
        <v>21</v>
      </c>
      <c r="G460" s="12" t="s">
        <v>966</v>
      </c>
      <c r="H460" s="12" t="s">
        <v>62</v>
      </c>
      <c r="I460" s="12" t="s">
        <v>63</v>
      </c>
      <c r="J460" s="12">
        <v>4</v>
      </c>
      <c r="K460" s="12">
        <v>0</v>
      </c>
      <c r="L460" s="12">
        <v>4</v>
      </c>
    </row>
    <row r="461" spans="2:12" ht="25.5" x14ac:dyDescent="0.2">
      <c r="B461" s="10">
        <v>97857</v>
      </c>
      <c r="C461" s="11">
        <v>44489</v>
      </c>
      <c r="D461" s="12" t="s">
        <v>18</v>
      </c>
      <c r="E461" s="12" t="s">
        <v>23</v>
      </c>
      <c r="F461" s="12" t="s">
        <v>32</v>
      </c>
      <c r="G461" s="12" t="s">
        <v>967</v>
      </c>
      <c r="H461" s="12" t="s">
        <v>62</v>
      </c>
      <c r="I461" s="12" t="s">
        <v>64</v>
      </c>
      <c r="J461" s="12">
        <v>3</v>
      </c>
      <c r="K461" s="12">
        <v>0</v>
      </c>
      <c r="L461" s="12">
        <v>3</v>
      </c>
    </row>
    <row r="462" spans="2:12" ht="25.5" x14ac:dyDescent="0.2">
      <c r="B462" s="10">
        <v>97867</v>
      </c>
      <c r="C462" s="11">
        <v>44489</v>
      </c>
      <c r="D462" s="12" t="s">
        <v>18</v>
      </c>
      <c r="E462" s="12" t="s">
        <v>16</v>
      </c>
      <c r="F462" s="12" t="s">
        <v>42</v>
      </c>
      <c r="G462" s="12" t="s">
        <v>968</v>
      </c>
      <c r="H462" s="12" t="s">
        <v>62</v>
      </c>
      <c r="I462" s="12" t="s">
        <v>64</v>
      </c>
      <c r="J462" s="12">
        <v>6</v>
      </c>
      <c r="K462" s="12">
        <v>0</v>
      </c>
      <c r="L462" s="12">
        <v>6</v>
      </c>
    </row>
    <row r="463" spans="2:12" ht="25.5" x14ac:dyDescent="0.2">
      <c r="B463" s="10">
        <v>97875</v>
      </c>
      <c r="C463" s="11">
        <v>44489</v>
      </c>
      <c r="D463" s="12" t="s">
        <v>18</v>
      </c>
      <c r="E463" s="12" t="s">
        <v>16</v>
      </c>
      <c r="F463" s="12" t="s">
        <v>24</v>
      </c>
      <c r="G463" s="12" t="s">
        <v>969</v>
      </c>
      <c r="H463" s="12" t="s">
        <v>62</v>
      </c>
      <c r="I463" s="12" t="s">
        <v>64</v>
      </c>
      <c r="J463" s="12">
        <v>20</v>
      </c>
      <c r="K463" s="12">
        <v>0</v>
      </c>
      <c r="L463" s="12">
        <v>20</v>
      </c>
    </row>
    <row r="464" spans="2:12" x14ac:dyDescent="0.2">
      <c r="B464" s="10">
        <v>97897</v>
      </c>
      <c r="C464" s="11">
        <v>44489</v>
      </c>
      <c r="D464" s="12" t="s">
        <v>15</v>
      </c>
      <c r="E464" s="12" t="s">
        <v>16</v>
      </c>
      <c r="F464" s="12" t="s">
        <v>26</v>
      </c>
      <c r="G464" s="12" t="s">
        <v>970</v>
      </c>
      <c r="H464" s="12" t="s">
        <v>62</v>
      </c>
      <c r="I464" s="12" t="s">
        <v>63</v>
      </c>
      <c r="J464" s="12">
        <v>1</v>
      </c>
      <c r="K464" s="12">
        <v>0</v>
      </c>
      <c r="L464" s="12">
        <v>1</v>
      </c>
    </row>
    <row r="465" spans="2:12" ht="25.5" x14ac:dyDescent="0.2">
      <c r="B465" s="10">
        <v>97904</v>
      </c>
      <c r="C465" s="11">
        <v>44489</v>
      </c>
      <c r="D465" s="12" t="s">
        <v>18</v>
      </c>
      <c r="E465" s="12" t="s">
        <v>16</v>
      </c>
      <c r="F465" s="12" t="s">
        <v>26</v>
      </c>
      <c r="G465" s="12" t="s">
        <v>971</v>
      </c>
      <c r="H465" s="12" t="s">
        <v>62</v>
      </c>
      <c r="I465" s="12" t="s">
        <v>64</v>
      </c>
      <c r="J465" s="12">
        <v>13</v>
      </c>
      <c r="K465" s="12">
        <v>0</v>
      </c>
      <c r="L465" s="12">
        <v>13</v>
      </c>
    </row>
    <row r="466" spans="2:12" ht="25.5" x14ac:dyDescent="0.2">
      <c r="B466" s="10">
        <v>97919</v>
      </c>
      <c r="C466" s="11">
        <v>44489</v>
      </c>
      <c r="D466" s="12" t="s">
        <v>18</v>
      </c>
      <c r="E466" s="12" t="s">
        <v>16</v>
      </c>
      <c r="F466" s="12" t="s">
        <v>25</v>
      </c>
      <c r="G466" s="12" t="s">
        <v>972</v>
      </c>
      <c r="H466" s="12" t="s">
        <v>62</v>
      </c>
      <c r="I466" s="12" t="s">
        <v>64</v>
      </c>
      <c r="J466" s="12">
        <v>11</v>
      </c>
      <c r="K466" s="12">
        <v>0</v>
      </c>
      <c r="L466" s="12">
        <v>11</v>
      </c>
    </row>
    <row r="467" spans="2:12" ht="25.5" x14ac:dyDescent="0.2">
      <c r="B467" s="10">
        <v>97925</v>
      </c>
      <c r="C467" s="11">
        <v>44489</v>
      </c>
      <c r="D467" s="12" t="s">
        <v>18</v>
      </c>
      <c r="E467" s="12" t="s">
        <v>16</v>
      </c>
      <c r="F467" s="12" t="s">
        <v>74</v>
      </c>
      <c r="G467" s="12" t="s">
        <v>973</v>
      </c>
      <c r="H467" s="12" t="s">
        <v>62</v>
      </c>
      <c r="I467" s="12" t="s">
        <v>64</v>
      </c>
      <c r="J467" s="12">
        <v>5</v>
      </c>
      <c r="K467" s="12">
        <v>0</v>
      </c>
      <c r="L467" s="12">
        <v>5</v>
      </c>
    </row>
    <row r="468" spans="2:12" ht="38.25" x14ac:dyDescent="0.2">
      <c r="B468" s="10">
        <v>97926</v>
      </c>
      <c r="C468" s="11">
        <v>44489</v>
      </c>
      <c r="D468" s="12" t="s">
        <v>18</v>
      </c>
      <c r="E468" s="12" t="s">
        <v>91</v>
      </c>
      <c r="F468" s="12" t="s">
        <v>47</v>
      </c>
      <c r="G468" s="12" t="s">
        <v>974</v>
      </c>
      <c r="H468" s="12" t="s">
        <v>62</v>
      </c>
      <c r="I468" s="12" t="s">
        <v>64</v>
      </c>
      <c r="J468" s="12">
        <v>12</v>
      </c>
      <c r="K468" s="12">
        <v>0</v>
      </c>
      <c r="L468" s="12">
        <v>12</v>
      </c>
    </row>
    <row r="469" spans="2:12" ht="38.25" x14ac:dyDescent="0.2">
      <c r="B469" s="10">
        <v>97929</v>
      </c>
      <c r="C469" s="11">
        <v>44489</v>
      </c>
      <c r="D469" s="12" t="s">
        <v>18</v>
      </c>
      <c r="E469" s="12" t="s">
        <v>91</v>
      </c>
      <c r="F469" s="12" t="s">
        <v>25</v>
      </c>
      <c r="G469" s="12" t="s">
        <v>133</v>
      </c>
      <c r="H469" s="12" t="s">
        <v>62</v>
      </c>
      <c r="I469" s="12" t="s">
        <v>64</v>
      </c>
      <c r="J469" s="12">
        <v>11</v>
      </c>
      <c r="K469" s="12">
        <v>0</v>
      </c>
      <c r="L469" s="12">
        <v>11</v>
      </c>
    </row>
    <row r="470" spans="2:12" ht="25.5" x14ac:dyDescent="0.2">
      <c r="B470" s="10">
        <v>97978</v>
      </c>
      <c r="C470" s="11">
        <v>44489</v>
      </c>
      <c r="D470" s="12" t="s">
        <v>22</v>
      </c>
      <c r="E470" s="12" t="s">
        <v>16</v>
      </c>
      <c r="F470" s="12" t="s">
        <v>25</v>
      </c>
      <c r="G470" s="12" t="s">
        <v>975</v>
      </c>
      <c r="H470" s="12" t="s">
        <v>62</v>
      </c>
      <c r="I470" s="12" t="s">
        <v>63</v>
      </c>
      <c r="J470" s="12">
        <v>1</v>
      </c>
      <c r="K470" s="12">
        <v>0</v>
      </c>
      <c r="L470" s="12">
        <v>1</v>
      </c>
    </row>
    <row r="471" spans="2:12" ht="25.5" x14ac:dyDescent="0.2">
      <c r="B471" s="10">
        <v>97979</v>
      </c>
      <c r="C471" s="11">
        <v>44489</v>
      </c>
      <c r="D471" s="12" t="s">
        <v>22</v>
      </c>
      <c r="E471" s="12" t="s">
        <v>16</v>
      </c>
      <c r="F471" s="12" t="s">
        <v>25</v>
      </c>
      <c r="G471" s="12" t="s">
        <v>975</v>
      </c>
      <c r="H471" s="12" t="s">
        <v>66</v>
      </c>
      <c r="I471" s="12"/>
      <c r="J471" s="12">
        <v>0</v>
      </c>
      <c r="K471" s="12">
        <v>0</v>
      </c>
      <c r="L471" s="12">
        <v>0</v>
      </c>
    </row>
    <row r="472" spans="2:12" ht="25.5" x14ac:dyDescent="0.2">
      <c r="B472" s="10">
        <v>97985</v>
      </c>
      <c r="C472" s="11">
        <v>44489</v>
      </c>
      <c r="D472" s="12" t="s">
        <v>22</v>
      </c>
      <c r="E472" s="12" t="s">
        <v>16</v>
      </c>
      <c r="F472" s="12" t="s">
        <v>25</v>
      </c>
      <c r="G472" s="12" t="s">
        <v>976</v>
      </c>
      <c r="H472" s="12" t="s">
        <v>62</v>
      </c>
      <c r="I472" s="12" t="s">
        <v>63</v>
      </c>
      <c r="J472" s="12">
        <v>1</v>
      </c>
      <c r="K472" s="12">
        <v>0</v>
      </c>
      <c r="L472" s="12">
        <v>1</v>
      </c>
    </row>
    <row r="473" spans="2:12" x14ac:dyDescent="0.2">
      <c r="B473" s="10">
        <v>98001</v>
      </c>
      <c r="C473" s="11">
        <v>44489</v>
      </c>
      <c r="D473" s="12" t="s">
        <v>22</v>
      </c>
      <c r="E473" s="12" t="s">
        <v>16</v>
      </c>
      <c r="F473" s="12" t="s">
        <v>24</v>
      </c>
      <c r="G473" s="12" t="s">
        <v>977</v>
      </c>
      <c r="H473" s="12" t="s">
        <v>62</v>
      </c>
      <c r="I473" s="12" t="s">
        <v>63</v>
      </c>
      <c r="J473" s="12">
        <v>7</v>
      </c>
      <c r="K473" s="12">
        <v>0</v>
      </c>
      <c r="L473" s="12">
        <v>7</v>
      </c>
    </row>
    <row r="474" spans="2:12" ht="25.5" x14ac:dyDescent="0.2">
      <c r="B474" s="10">
        <v>98029</v>
      </c>
      <c r="C474" s="11">
        <v>44489</v>
      </c>
      <c r="D474" s="12" t="s">
        <v>18</v>
      </c>
      <c r="E474" s="12" t="s">
        <v>16</v>
      </c>
      <c r="F474" s="12" t="s">
        <v>17</v>
      </c>
      <c r="G474" s="12" t="s">
        <v>978</v>
      </c>
      <c r="H474" s="12" t="s">
        <v>62</v>
      </c>
      <c r="I474" s="12" t="s">
        <v>64</v>
      </c>
      <c r="J474" s="12">
        <v>20</v>
      </c>
      <c r="K474" s="12">
        <v>0</v>
      </c>
      <c r="L474" s="12">
        <v>20</v>
      </c>
    </row>
    <row r="475" spans="2:12" x14ac:dyDescent="0.2">
      <c r="B475" s="10">
        <v>98038</v>
      </c>
      <c r="C475" s="11">
        <v>44489</v>
      </c>
      <c r="D475" s="12" t="s">
        <v>22</v>
      </c>
      <c r="E475" s="12" t="s">
        <v>16</v>
      </c>
      <c r="F475" s="12" t="s">
        <v>47</v>
      </c>
      <c r="G475" s="12" t="s">
        <v>979</v>
      </c>
      <c r="H475" s="12" t="s">
        <v>65</v>
      </c>
      <c r="I475" s="12" t="s">
        <v>63</v>
      </c>
      <c r="J475" s="12">
        <v>20</v>
      </c>
      <c r="K475" s="12">
        <v>16</v>
      </c>
      <c r="L475" s="12">
        <v>36</v>
      </c>
    </row>
    <row r="476" spans="2:12" ht="25.5" x14ac:dyDescent="0.2">
      <c r="B476" s="10">
        <v>98060</v>
      </c>
      <c r="C476" s="11">
        <v>44489</v>
      </c>
      <c r="D476" s="12" t="s">
        <v>18</v>
      </c>
      <c r="E476" s="12" t="s">
        <v>16</v>
      </c>
      <c r="F476" s="12" t="s">
        <v>26</v>
      </c>
      <c r="G476" s="12" t="s">
        <v>980</v>
      </c>
      <c r="H476" s="12" t="s">
        <v>62</v>
      </c>
      <c r="I476" s="12" t="s">
        <v>64</v>
      </c>
      <c r="J476" s="12">
        <v>7</v>
      </c>
      <c r="K476" s="12">
        <v>0</v>
      </c>
      <c r="L476" s="12">
        <v>7</v>
      </c>
    </row>
    <row r="477" spans="2:12" x14ac:dyDescent="0.2">
      <c r="B477" s="10">
        <v>98071</v>
      </c>
      <c r="C477" s="11">
        <v>44489</v>
      </c>
      <c r="D477" s="12" t="s">
        <v>22</v>
      </c>
      <c r="E477" s="12" t="s">
        <v>16</v>
      </c>
      <c r="F477" s="12" t="s">
        <v>36</v>
      </c>
      <c r="G477" s="12" t="s">
        <v>981</v>
      </c>
      <c r="H477" s="12" t="s">
        <v>62</v>
      </c>
      <c r="I477" s="12" t="s">
        <v>63</v>
      </c>
      <c r="J477" s="12">
        <v>19</v>
      </c>
      <c r="K477" s="12">
        <v>0</v>
      </c>
      <c r="L477" s="12">
        <v>19</v>
      </c>
    </row>
    <row r="478" spans="2:12" ht="25.5" x14ac:dyDescent="0.2">
      <c r="B478" s="10">
        <v>98076</v>
      </c>
      <c r="C478" s="11">
        <v>44489</v>
      </c>
      <c r="D478" s="12" t="s">
        <v>18</v>
      </c>
      <c r="E478" s="12" t="s">
        <v>16</v>
      </c>
      <c r="F478" s="12" t="s">
        <v>26</v>
      </c>
      <c r="G478" s="12" t="s">
        <v>982</v>
      </c>
      <c r="H478" s="12" t="s">
        <v>62</v>
      </c>
      <c r="I478" s="12" t="s">
        <v>64</v>
      </c>
      <c r="J478" s="12">
        <v>11</v>
      </c>
      <c r="K478" s="12">
        <v>0</v>
      </c>
      <c r="L478" s="12">
        <v>11</v>
      </c>
    </row>
    <row r="479" spans="2:12" ht="25.5" x14ac:dyDescent="0.2">
      <c r="B479" s="10">
        <v>98091</v>
      </c>
      <c r="C479" s="11">
        <v>44489</v>
      </c>
      <c r="D479" s="12" t="s">
        <v>18</v>
      </c>
      <c r="E479" s="12" t="s">
        <v>23</v>
      </c>
      <c r="F479" s="12" t="s">
        <v>31</v>
      </c>
      <c r="G479" s="12" t="s">
        <v>983</v>
      </c>
      <c r="H479" s="12" t="s">
        <v>66</v>
      </c>
      <c r="I479" s="12"/>
      <c r="J479" s="12">
        <v>0</v>
      </c>
      <c r="K479" s="12">
        <v>0</v>
      </c>
      <c r="L479" s="12">
        <v>0</v>
      </c>
    </row>
    <row r="480" spans="2:12" ht="25.5" x14ac:dyDescent="0.2">
      <c r="B480" s="10">
        <v>98092</v>
      </c>
      <c r="C480" s="11">
        <v>44489</v>
      </c>
      <c r="D480" s="12" t="s">
        <v>22</v>
      </c>
      <c r="E480" s="12" t="s">
        <v>16</v>
      </c>
      <c r="F480" s="12" t="s">
        <v>24</v>
      </c>
      <c r="G480" s="12" t="s">
        <v>984</v>
      </c>
      <c r="H480" s="12" t="s">
        <v>62</v>
      </c>
      <c r="I480" s="12" t="s">
        <v>63</v>
      </c>
      <c r="J480" s="12">
        <v>5</v>
      </c>
      <c r="K480" s="12">
        <v>0</v>
      </c>
      <c r="L480" s="12">
        <v>5</v>
      </c>
    </row>
    <row r="481" spans="2:12" ht="25.5" x14ac:dyDescent="0.2">
      <c r="B481" s="10">
        <v>98099</v>
      </c>
      <c r="C481" s="11">
        <v>44489</v>
      </c>
      <c r="D481" s="12" t="s">
        <v>18</v>
      </c>
      <c r="E481" s="12" t="s">
        <v>16</v>
      </c>
      <c r="F481" s="12" t="s">
        <v>26</v>
      </c>
      <c r="G481" s="12" t="s">
        <v>985</v>
      </c>
      <c r="H481" s="12" t="s">
        <v>62</v>
      </c>
      <c r="I481" s="12" t="s">
        <v>64</v>
      </c>
      <c r="J481" s="12">
        <v>7</v>
      </c>
      <c r="K481" s="12">
        <v>0</v>
      </c>
      <c r="L481" s="12">
        <v>7</v>
      </c>
    </row>
    <row r="482" spans="2:12" ht="25.5" x14ac:dyDescent="0.2">
      <c r="B482" s="10">
        <v>98106</v>
      </c>
      <c r="C482" s="11">
        <v>44489</v>
      </c>
      <c r="D482" s="12" t="s">
        <v>18</v>
      </c>
      <c r="E482" s="12" t="s">
        <v>16</v>
      </c>
      <c r="F482" s="12" t="s">
        <v>26</v>
      </c>
      <c r="G482" s="12" t="s">
        <v>986</v>
      </c>
      <c r="H482" s="12" t="s">
        <v>62</v>
      </c>
      <c r="I482" s="12" t="s">
        <v>64</v>
      </c>
      <c r="J482" s="12">
        <v>18</v>
      </c>
      <c r="K482" s="12">
        <v>0</v>
      </c>
      <c r="L482" s="12">
        <v>18</v>
      </c>
    </row>
    <row r="483" spans="2:12" x14ac:dyDescent="0.2">
      <c r="B483" s="10">
        <v>98110</v>
      </c>
      <c r="C483" s="11">
        <v>44489</v>
      </c>
      <c r="D483" s="12" t="s">
        <v>22</v>
      </c>
      <c r="E483" s="12" t="s">
        <v>16</v>
      </c>
      <c r="F483" s="12" t="s">
        <v>24</v>
      </c>
      <c r="G483" s="12" t="s">
        <v>987</v>
      </c>
      <c r="H483" s="12" t="s">
        <v>69</v>
      </c>
      <c r="I483" s="12"/>
      <c r="J483" s="12">
        <v>0</v>
      </c>
      <c r="K483" s="12">
        <v>0</v>
      </c>
      <c r="L483" s="12">
        <v>0</v>
      </c>
    </row>
    <row r="484" spans="2:12" ht="25.5" x14ac:dyDescent="0.2">
      <c r="B484" s="10">
        <v>98128</v>
      </c>
      <c r="C484" s="11">
        <v>44489</v>
      </c>
      <c r="D484" s="12" t="s">
        <v>22</v>
      </c>
      <c r="E484" s="12" t="s">
        <v>16</v>
      </c>
      <c r="F484" s="12" t="s">
        <v>26</v>
      </c>
      <c r="G484" s="12" t="s">
        <v>988</v>
      </c>
      <c r="H484" s="12" t="s">
        <v>62</v>
      </c>
      <c r="I484" s="12" t="s">
        <v>67</v>
      </c>
      <c r="J484" s="12">
        <v>5</v>
      </c>
      <c r="K484" s="12">
        <v>0</v>
      </c>
      <c r="L484" s="12">
        <v>5</v>
      </c>
    </row>
    <row r="485" spans="2:12" ht="25.5" x14ac:dyDescent="0.2">
      <c r="B485" s="10">
        <v>98132</v>
      </c>
      <c r="C485" s="11">
        <v>44489</v>
      </c>
      <c r="D485" s="12" t="s">
        <v>18</v>
      </c>
      <c r="E485" s="12" t="s">
        <v>16</v>
      </c>
      <c r="F485" s="12" t="s">
        <v>19</v>
      </c>
      <c r="G485" s="12" t="s">
        <v>989</v>
      </c>
      <c r="H485" s="12" t="s">
        <v>62</v>
      </c>
      <c r="I485" s="12" t="s">
        <v>67</v>
      </c>
      <c r="J485" s="12">
        <v>8</v>
      </c>
      <c r="K485" s="12">
        <v>0</v>
      </c>
      <c r="L485" s="12">
        <v>8</v>
      </c>
    </row>
    <row r="486" spans="2:12" ht="25.5" x14ac:dyDescent="0.2">
      <c r="B486" s="10">
        <v>98133</v>
      </c>
      <c r="C486" s="11">
        <v>44489</v>
      </c>
      <c r="D486" s="12" t="s">
        <v>18</v>
      </c>
      <c r="E486" s="12" t="s">
        <v>16</v>
      </c>
      <c r="F486" s="12" t="s">
        <v>24</v>
      </c>
      <c r="G486" s="12" t="s">
        <v>990</v>
      </c>
      <c r="H486" s="12" t="s">
        <v>62</v>
      </c>
      <c r="I486" s="12" t="s">
        <v>64</v>
      </c>
      <c r="J486" s="12">
        <v>4</v>
      </c>
      <c r="K486" s="12">
        <v>0</v>
      </c>
      <c r="L486" s="12">
        <v>4</v>
      </c>
    </row>
    <row r="487" spans="2:12" ht="25.5" x14ac:dyDescent="0.2">
      <c r="B487" s="10">
        <v>98163</v>
      </c>
      <c r="C487" s="11">
        <v>44489</v>
      </c>
      <c r="D487" s="12" t="s">
        <v>35</v>
      </c>
      <c r="E487" s="12" t="s">
        <v>16</v>
      </c>
      <c r="F487" s="12" t="s">
        <v>26</v>
      </c>
      <c r="G487" s="12" t="s">
        <v>991</v>
      </c>
      <c r="H487" s="12" t="s">
        <v>62</v>
      </c>
      <c r="I487" s="12" t="s">
        <v>63</v>
      </c>
      <c r="J487" s="12">
        <v>12</v>
      </c>
      <c r="K487" s="12">
        <v>0</v>
      </c>
      <c r="L487" s="12">
        <v>12</v>
      </c>
    </row>
    <row r="488" spans="2:12" ht="25.5" x14ac:dyDescent="0.2">
      <c r="B488" s="10">
        <v>98174</v>
      </c>
      <c r="C488" s="11">
        <v>44489</v>
      </c>
      <c r="D488" s="12" t="s">
        <v>18</v>
      </c>
      <c r="E488" s="12" t="s">
        <v>16</v>
      </c>
      <c r="F488" s="12" t="s">
        <v>26</v>
      </c>
      <c r="G488" s="12" t="s">
        <v>992</v>
      </c>
      <c r="H488" s="12" t="s">
        <v>62</v>
      </c>
      <c r="I488" s="12" t="s">
        <v>64</v>
      </c>
      <c r="J488" s="12">
        <v>9</v>
      </c>
      <c r="K488" s="12">
        <v>0</v>
      </c>
      <c r="L488" s="12">
        <v>9</v>
      </c>
    </row>
    <row r="489" spans="2:12" ht="25.5" x14ac:dyDescent="0.2">
      <c r="B489" s="10">
        <v>98177</v>
      </c>
      <c r="C489" s="11">
        <v>44489</v>
      </c>
      <c r="D489" s="12" t="s">
        <v>15</v>
      </c>
      <c r="E489" s="12" t="s">
        <v>16</v>
      </c>
      <c r="F489" s="12" t="s">
        <v>19</v>
      </c>
      <c r="G489" s="12" t="s">
        <v>993</v>
      </c>
      <c r="H489" s="12" t="s">
        <v>62</v>
      </c>
      <c r="I489" s="12" t="s">
        <v>63</v>
      </c>
      <c r="J489" s="12">
        <v>5</v>
      </c>
      <c r="K489" s="12">
        <v>0</v>
      </c>
      <c r="L489" s="12">
        <v>5</v>
      </c>
    </row>
    <row r="490" spans="2:12" ht="25.5" x14ac:dyDescent="0.2">
      <c r="B490" s="10">
        <v>98180</v>
      </c>
      <c r="C490" s="11">
        <v>44489</v>
      </c>
      <c r="D490" s="12" t="s">
        <v>15</v>
      </c>
      <c r="E490" s="12" t="s">
        <v>16</v>
      </c>
      <c r="F490" s="12" t="s">
        <v>19</v>
      </c>
      <c r="G490" s="12" t="s">
        <v>994</v>
      </c>
      <c r="H490" s="12" t="s">
        <v>62</v>
      </c>
      <c r="I490" s="12" t="s">
        <v>63</v>
      </c>
      <c r="J490" s="12">
        <v>5</v>
      </c>
      <c r="K490" s="12">
        <v>0</v>
      </c>
      <c r="L490" s="12">
        <v>5</v>
      </c>
    </row>
    <row r="491" spans="2:12" ht="25.5" x14ac:dyDescent="0.2">
      <c r="B491" s="10">
        <v>98181</v>
      </c>
      <c r="C491" s="11">
        <v>44489</v>
      </c>
      <c r="D491" s="12" t="s">
        <v>18</v>
      </c>
      <c r="E491" s="12" t="s">
        <v>16</v>
      </c>
      <c r="F491" s="12" t="s">
        <v>26</v>
      </c>
      <c r="G491" s="12" t="s">
        <v>995</v>
      </c>
      <c r="H491" s="12" t="s">
        <v>62</v>
      </c>
      <c r="I491" s="12" t="s">
        <v>64</v>
      </c>
      <c r="J491" s="12">
        <v>2</v>
      </c>
      <c r="K491" s="12">
        <v>0</v>
      </c>
      <c r="L491" s="12">
        <v>2</v>
      </c>
    </row>
    <row r="492" spans="2:12" ht="25.5" x14ac:dyDescent="0.2">
      <c r="B492" s="10">
        <v>98190</v>
      </c>
      <c r="C492" s="11">
        <v>44489</v>
      </c>
      <c r="D492" s="12" t="s">
        <v>18</v>
      </c>
      <c r="E492" s="12" t="s">
        <v>16</v>
      </c>
      <c r="F492" s="12" t="s">
        <v>26</v>
      </c>
      <c r="G492" s="12" t="s">
        <v>996</v>
      </c>
      <c r="H492" s="12" t="s">
        <v>62</v>
      </c>
      <c r="I492" s="12" t="s">
        <v>64</v>
      </c>
      <c r="J492" s="12">
        <v>15</v>
      </c>
      <c r="K492" s="12">
        <v>0</v>
      </c>
      <c r="L492" s="12">
        <v>15</v>
      </c>
    </row>
    <row r="493" spans="2:12" ht="38.25" x14ac:dyDescent="0.2">
      <c r="B493" s="10">
        <v>98193</v>
      </c>
      <c r="C493" s="11">
        <v>44489</v>
      </c>
      <c r="D493" s="12" t="s">
        <v>18</v>
      </c>
      <c r="E493" s="12" t="s">
        <v>91</v>
      </c>
      <c r="F493" s="12" t="s">
        <v>26</v>
      </c>
      <c r="G493" s="12" t="s">
        <v>83</v>
      </c>
      <c r="H493" s="12" t="s">
        <v>62</v>
      </c>
      <c r="I493" s="12" t="s">
        <v>64</v>
      </c>
      <c r="J493" s="12">
        <v>14</v>
      </c>
      <c r="K493" s="12">
        <v>0</v>
      </c>
      <c r="L493" s="12">
        <v>14</v>
      </c>
    </row>
    <row r="494" spans="2:12" ht="25.5" x14ac:dyDescent="0.2">
      <c r="B494" s="10">
        <v>98199</v>
      </c>
      <c r="C494" s="11">
        <v>44489</v>
      </c>
      <c r="D494" s="12" t="s">
        <v>18</v>
      </c>
      <c r="E494" s="12" t="s">
        <v>16</v>
      </c>
      <c r="F494" s="12" t="s">
        <v>74</v>
      </c>
      <c r="G494" s="12" t="s">
        <v>997</v>
      </c>
      <c r="H494" s="12" t="s">
        <v>62</v>
      </c>
      <c r="I494" s="12" t="s">
        <v>64</v>
      </c>
      <c r="J494" s="12">
        <v>6</v>
      </c>
      <c r="K494" s="12">
        <v>0</v>
      </c>
      <c r="L494" s="12">
        <v>6</v>
      </c>
    </row>
    <row r="495" spans="2:12" ht="25.5" x14ac:dyDescent="0.2">
      <c r="B495" s="10">
        <v>98206</v>
      </c>
      <c r="C495" s="11">
        <v>44489</v>
      </c>
      <c r="D495" s="12" t="s">
        <v>18</v>
      </c>
      <c r="E495" s="12" t="s">
        <v>16</v>
      </c>
      <c r="F495" s="12" t="s">
        <v>32</v>
      </c>
      <c r="G495" s="12" t="s">
        <v>998</v>
      </c>
      <c r="H495" s="12" t="s">
        <v>62</v>
      </c>
      <c r="I495" s="12" t="s">
        <v>64</v>
      </c>
      <c r="J495" s="12">
        <v>18</v>
      </c>
      <c r="K495" s="12">
        <v>0</v>
      </c>
      <c r="L495" s="12">
        <v>18</v>
      </c>
    </row>
    <row r="496" spans="2:12" ht="25.5" x14ac:dyDescent="0.2">
      <c r="B496" s="10">
        <v>98209</v>
      </c>
      <c r="C496" s="11">
        <v>44489</v>
      </c>
      <c r="D496" s="12" t="s">
        <v>18</v>
      </c>
      <c r="E496" s="12" t="s">
        <v>16</v>
      </c>
      <c r="F496" s="12" t="s">
        <v>26</v>
      </c>
      <c r="G496" s="12" t="s">
        <v>999</v>
      </c>
      <c r="H496" s="12" t="s">
        <v>62</v>
      </c>
      <c r="I496" s="12" t="s">
        <v>64</v>
      </c>
      <c r="J496" s="12">
        <v>4</v>
      </c>
      <c r="K496" s="12">
        <v>0</v>
      </c>
      <c r="L496" s="12">
        <v>4</v>
      </c>
    </row>
    <row r="497" spans="2:12" x14ac:dyDescent="0.2">
      <c r="B497" s="10">
        <v>98288</v>
      </c>
      <c r="C497" s="11">
        <v>44489</v>
      </c>
      <c r="D497" s="12" t="s">
        <v>15</v>
      </c>
      <c r="E497" s="12" t="s">
        <v>16</v>
      </c>
      <c r="F497" s="12" t="s">
        <v>17</v>
      </c>
      <c r="G497" s="12" t="s">
        <v>60</v>
      </c>
      <c r="H497" s="12" t="s">
        <v>62</v>
      </c>
      <c r="I497" s="12" t="s">
        <v>63</v>
      </c>
      <c r="J497" s="12">
        <v>4</v>
      </c>
      <c r="K497" s="12">
        <v>0</v>
      </c>
      <c r="L497" s="12">
        <v>4</v>
      </c>
    </row>
    <row r="498" spans="2:12" ht="38.25" x14ac:dyDescent="0.2">
      <c r="B498" s="10">
        <v>98291</v>
      </c>
      <c r="C498" s="11">
        <v>44489</v>
      </c>
      <c r="D498" s="12" t="s">
        <v>22</v>
      </c>
      <c r="E498" s="12" t="s">
        <v>91</v>
      </c>
      <c r="F498" s="12" t="s">
        <v>21</v>
      </c>
      <c r="G498" s="12" t="s">
        <v>51</v>
      </c>
      <c r="H498" s="12" t="s">
        <v>62</v>
      </c>
      <c r="I498" s="12" t="s">
        <v>63</v>
      </c>
      <c r="J498" s="12">
        <v>7</v>
      </c>
      <c r="K498" s="12">
        <v>0</v>
      </c>
      <c r="L498" s="12">
        <v>7</v>
      </c>
    </row>
    <row r="499" spans="2:12" ht="25.5" x14ac:dyDescent="0.2">
      <c r="B499" s="10">
        <v>98297</v>
      </c>
      <c r="C499" s="11">
        <v>44489</v>
      </c>
      <c r="D499" s="12" t="s">
        <v>18</v>
      </c>
      <c r="E499" s="12" t="s">
        <v>16</v>
      </c>
      <c r="F499" s="12" t="s">
        <v>26</v>
      </c>
      <c r="G499" s="12" t="s">
        <v>1000</v>
      </c>
      <c r="H499" s="12" t="s">
        <v>62</v>
      </c>
      <c r="I499" s="12" t="s">
        <v>64</v>
      </c>
      <c r="J499" s="12">
        <v>20</v>
      </c>
      <c r="K499" s="12">
        <v>0</v>
      </c>
      <c r="L499" s="12">
        <v>20</v>
      </c>
    </row>
    <row r="500" spans="2:12" x14ac:dyDescent="0.2">
      <c r="B500" s="10">
        <v>98319</v>
      </c>
      <c r="C500" s="11">
        <v>44489</v>
      </c>
      <c r="D500" s="12" t="s">
        <v>15</v>
      </c>
      <c r="E500" s="12" t="s">
        <v>16</v>
      </c>
      <c r="F500" s="12" t="s">
        <v>36</v>
      </c>
      <c r="G500" s="12" t="s">
        <v>1001</v>
      </c>
      <c r="H500" s="12" t="s">
        <v>62</v>
      </c>
      <c r="I500" s="12" t="s">
        <v>63</v>
      </c>
      <c r="J500" s="12">
        <v>18</v>
      </c>
      <c r="K500" s="12">
        <v>0</v>
      </c>
      <c r="L500" s="12">
        <v>18</v>
      </c>
    </row>
    <row r="501" spans="2:12" ht="25.5" x14ac:dyDescent="0.2">
      <c r="B501" s="10">
        <v>98379</v>
      </c>
      <c r="C501" s="11">
        <v>44490</v>
      </c>
      <c r="D501" s="12" t="s">
        <v>18</v>
      </c>
      <c r="E501" s="12" t="s">
        <v>16</v>
      </c>
      <c r="F501" s="12" t="s">
        <v>28</v>
      </c>
      <c r="G501" s="12" t="s">
        <v>1002</v>
      </c>
      <c r="H501" s="12" t="s">
        <v>62</v>
      </c>
      <c r="I501" s="12" t="s">
        <v>64</v>
      </c>
      <c r="J501" s="12">
        <v>7</v>
      </c>
      <c r="K501" s="12">
        <v>0</v>
      </c>
      <c r="L501" s="12">
        <v>7</v>
      </c>
    </row>
    <row r="502" spans="2:12" x14ac:dyDescent="0.2">
      <c r="B502" s="10">
        <v>98391</v>
      </c>
      <c r="C502" s="11">
        <v>44490</v>
      </c>
      <c r="D502" s="12" t="s">
        <v>34</v>
      </c>
      <c r="E502" s="12" t="s">
        <v>16</v>
      </c>
      <c r="F502" s="12" t="s">
        <v>36</v>
      </c>
      <c r="G502" s="12" t="s">
        <v>1003</v>
      </c>
      <c r="H502" s="12" t="s">
        <v>62</v>
      </c>
      <c r="I502" s="12" t="s">
        <v>63</v>
      </c>
      <c r="J502" s="12">
        <v>5</v>
      </c>
      <c r="K502" s="12">
        <v>0</v>
      </c>
      <c r="L502" s="12">
        <v>5</v>
      </c>
    </row>
    <row r="503" spans="2:12" ht="25.5" x14ac:dyDescent="0.2">
      <c r="B503" s="10">
        <v>98400</v>
      </c>
      <c r="C503" s="11">
        <v>44490</v>
      </c>
      <c r="D503" s="12" t="s">
        <v>18</v>
      </c>
      <c r="E503" s="12" t="s">
        <v>16</v>
      </c>
      <c r="F503" s="12" t="s">
        <v>26</v>
      </c>
      <c r="G503" s="12" t="s">
        <v>1004</v>
      </c>
      <c r="H503" s="12" t="s">
        <v>62</v>
      </c>
      <c r="I503" s="12" t="s">
        <v>64</v>
      </c>
      <c r="J503" s="12">
        <v>2</v>
      </c>
      <c r="K503" s="12">
        <v>0</v>
      </c>
      <c r="L503" s="12">
        <v>2</v>
      </c>
    </row>
    <row r="504" spans="2:12" ht="25.5" x14ac:dyDescent="0.2">
      <c r="B504" s="10">
        <v>98411</v>
      </c>
      <c r="C504" s="11">
        <v>44490</v>
      </c>
      <c r="D504" s="12" t="s">
        <v>15</v>
      </c>
      <c r="E504" s="12" t="s">
        <v>16</v>
      </c>
      <c r="F504" s="12" t="s">
        <v>30</v>
      </c>
      <c r="G504" s="12" t="s">
        <v>1005</v>
      </c>
      <c r="H504" s="12" t="s">
        <v>62</v>
      </c>
      <c r="I504" s="12" t="s">
        <v>63</v>
      </c>
      <c r="J504" s="12">
        <v>2</v>
      </c>
      <c r="K504" s="12">
        <v>0</v>
      </c>
      <c r="L504" s="12">
        <v>2</v>
      </c>
    </row>
    <row r="505" spans="2:12" ht="25.5" x14ac:dyDescent="0.2">
      <c r="B505" s="10">
        <v>98470</v>
      </c>
      <c r="C505" s="11">
        <v>44490</v>
      </c>
      <c r="D505" s="12" t="s">
        <v>18</v>
      </c>
      <c r="E505" s="12" t="s">
        <v>16</v>
      </c>
      <c r="F505" s="12" t="s">
        <v>26</v>
      </c>
      <c r="G505" s="12" t="s">
        <v>1006</v>
      </c>
      <c r="H505" s="12" t="s">
        <v>62</v>
      </c>
      <c r="I505" s="12" t="s">
        <v>64</v>
      </c>
      <c r="J505" s="12">
        <v>2</v>
      </c>
      <c r="K505" s="12">
        <v>0</v>
      </c>
      <c r="L505" s="12">
        <v>2</v>
      </c>
    </row>
    <row r="506" spans="2:12" ht="25.5" x14ac:dyDescent="0.2">
      <c r="B506" s="10">
        <v>98487</v>
      </c>
      <c r="C506" s="11">
        <v>44490</v>
      </c>
      <c r="D506" s="12" t="s">
        <v>18</v>
      </c>
      <c r="E506" s="12" t="s">
        <v>16</v>
      </c>
      <c r="F506" s="12" t="s">
        <v>75</v>
      </c>
      <c r="G506" s="12" t="s">
        <v>1007</v>
      </c>
      <c r="H506" s="12" t="s">
        <v>65</v>
      </c>
      <c r="I506" s="12" t="s">
        <v>64</v>
      </c>
      <c r="J506" s="12">
        <v>20</v>
      </c>
      <c r="K506" s="12">
        <v>4</v>
      </c>
      <c r="L506" s="12">
        <v>24</v>
      </c>
    </row>
    <row r="507" spans="2:12" ht="38.25" x14ac:dyDescent="0.2">
      <c r="B507" s="10">
        <v>98497</v>
      </c>
      <c r="C507" s="11">
        <v>44490</v>
      </c>
      <c r="D507" s="12" t="s">
        <v>18</v>
      </c>
      <c r="E507" s="12" t="s">
        <v>91</v>
      </c>
      <c r="F507" s="12" t="s">
        <v>26</v>
      </c>
      <c r="G507" s="12" t="s">
        <v>1008</v>
      </c>
      <c r="H507" s="12" t="s">
        <v>65</v>
      </c>
      <c r="I507" s="12" t="s">
        <v>64</v>
      </c>
      <c r="J507" s="12">
        <v>20</v>
      </c>
      <c r="K507" s="12">
        <v>5</v>
      </c>
      <c r="L507" s="12">
        <v>25</v>
      </c>
    </row>
    <row r="508" spans="2:12" ht="38.25" x14ac:dyDescent="0.2">
      <c r="B508" s="10">
        <v>98511</v>
      </c>
      <c r="C508" s="11">
        <v>44490</v>
      </c>
      <c r="D508" s="12" t="s">
        <v>22</v>
      </c>
      <c r="E508" s="12" t="s">
        <v>91</v>
      </c>
      <c r="F508" s="12" t="s">
        <v>25</v>
      </c>
      <c r="G508" s="12" t="s">
        <v>226</v>
      </c>
      <c r="H508" s="12" t="s">
        <v>65</v>
      </c>
      <c r="I508" s="12" t="s">
        <v>63</v>
      </c>
      <c r="J508" s="12">
        <v>30</v>
      </c>
      <c r="K508" s="12">
        <v>1</v>
      </c>
      <c r="L508" s="12">
        <v>31</v>
      </c>
    </row>
    <row r="509" spans="2:12" ht="38.25" x14ac:dyDescent="0.2">
      <c r="B509" s="10">
        <v>98548</v>
      </c>
      <c r="C509" s="11">
        <v>44490</v>
      </c>
      <c r="D509" s="12" t="s">
        <v>22</v>
      </c>
      <c r="E509" s="12" t="s">
        <v>16</v>
      </c>
      <c r="F509" s="12" t="s">
        <v>19</v>
      </c>
      <c r="G509" s="12" t="s">
        <v>1009</v>
      </c>
      <c r="H509" s="12" t="s">
        <v>62</v>
      </c>
      <c r="I509" s="12" t="s">
        <v>63</v>
      </c>
      <c r="J509" s="12">
        <v>12</v>
      </c>
      <c r="K509" s="12">
        <v>0</v>
      </c>
      <c r="L509" s="12">
        <v>12</v>
      </c>
    </row>
    <row r="510" spans="2:12" x14ac:dyDescent="0.2">
      <c r="B510" s="10">
        <v>98553</v>
      </c>
      <c r="C510" s="11">
        <v>44490</v>
      </c>
      <c r="D510" s="12" t="s">
        <v>15</v>
      </c>
      <c r="E510" s="12" t="s">
        <v>16</v>
      </c>
      <c r="F510" s="12" t="s">
        <v>17</v>
      </c>
      <c r="G510" s="12" t="s">
        <v>1010</v>
      </c>
      <c r="H510" s="12" t="s">
        <v>69</v>
      </c>
      <c r="I510" s="12"/>
      <c r="J510" s="12">
        <v>0</v>
      </c>
      <c r="K510" s="12">
        <v>0</v>
      </c>
      <c r="L510" s="12">
        <v>0</v>
      </c>
    </row>
    <row r="511" spans="2:12" x14ac:dyDescent="0.2">
      <c r="B511" s="10">
        <v>98557</v>
      </c>
      <c r="C511" s="11">
        <v>44490</v>
      </c>
      <c r="D511" s="12" t="s">
        <v>22</v>
      </c>
      <c r="E511" s="12" t="s">
        <v>16</v>
      </c>
      <c r="F511" s="12" t="s">
        <v>36</v>
      </c>
      <c r="G511" s="12" t="s">
        <v>1011</v>
      </c>
      <c r="H511" s="12" t="s">
        <v>62</v>
      </c>
      <c r="I511" s="12" t="s">
        <v>63</v>
      </c>
      <c r="J511" s="12">
        <v>5</v>
      </c>
      <c r="K511" s="12">
        <v>0</v>
      </c>
      <c r="L511" s="12">
        <v>5</v>
      </c>
    </row>
    <row r="512" spans="2:12" ht="38.25" x14ac:dyDescent="0.2">
      <c r="B512" s="10">
        <v>98559</v>
      </c>
      <c r="C512" s="11">
        <v>44490</v>
      </c>
      <c r="D512" s="12" t="s">
        <v>22</v>
      </c>
      <c r="E512" s="12" t="s">
        <v>91</v>
      </c>
      <c r="F512" s="12" t="s">
        <v>24</v>
      </c>
      <c r="G512" s="12" t="s">
        <v>1012</v>
      </c>
      <c r="H512" s="12" t="s">
        <v>62</v>
      </c>
      <c r="I512" s="12" t="s">
        <v>63</v>
      </c>
      <c r="J512" s="12">
        <v>5</v>
      </c>
      <c r="K512" s="12">
        <v>0</v>
      </c>
      <c r="L512" s="12">
        <v>5</v>
      </c>
    </row>
    <row r="513" spans="2:12" ht="38.25" x14ac:dyDescent="0.2">
      <c r="B513" s="10">
        <v>98563</v>
      </c>
      <c r="C513" s="11">
        <v>44490</v>
      </c>
      <c r="D513" s="12" t="s">
        <v>22</v>
      </c>
      <c r="E513" s="12" t="s">
        <v>91</v>
      </c>
      <c r="F513" s="12" t="s">
        <v>19</v>
      </c>
      <c r="G513" s="12" t="s">
        <v>1013</v>
      </c>
      <c r="H513" s="12" t="s">
        <v>66</v>
      </c>
      <c r="I513" s="12"/>
      <c r="J513" s="12">
        <v>0</v>
      </c>
      <c r="K513" s="12">
        <v>0</v>
      </c>
      <c r="L513" s="12">
        <v>0</v>
      </c>
    </row>
    <row r="514" spans="2:12" x14ac:dyDescent="0.2">
      <c r="B514" s="10">
        <v>98592</v>
      </c>
      <c r="C514" s="11">
        <v>44490</v>
      </c>
      <c r="D514" s="12" t="s">
        <v>22</v>
      </c>
      <c r="E514" s="12" t="s">
        <v>16</v>
      </c>
      <c r="F514" s="12" t="s">
        <v>21</v>
      </c>
      <c r="G514" s="12" t="s">
        <v>900</v>
      </c>
      <c r="H514" s="12" t="s">
        <v>62</v>
      </c>
      <c r="I514" s="12" t="s">
        <v>63</v>
      </c>
      <c r="J514" s="12">
        <v>6</v>
      </c>
      <c r="K514" s="12">
        <v>0</v>
      </c>
      <c r="L514" s="12">
        <v>6</v>
      </c>
    </row>
    <row r="515" spans="2:12" ht="25.5" x14ac:dyDescent="0.2">
      <c r="B515" s="10">
        <v>98604</v>
      </c>
      <c r="C515" s="11">
        <v>44490</v>
      </c>
      <c r="D515" s="12" t="s">
        <v>18</v>
      </c>
      <c r="E515" s="12" t="s">
        <v>16</v>
      </c>
      <c r="F515" s="12" t="s">
        <v>75</v>
      </c>
      <c r="G515" s="12" t="s">
        <v>1014</v>
      </c>
      <c r="H515" s="12" t="s">
        <v>62</v>
      </c>
      <c r="I515" s="12" t="s">
        <v>64</v>
      </c>
      <c r="J515" s="12">
        <v>20</v>
      </c>
      <c r="K515" s="12">
        <v>5</v>
      </c>
      <c r="L515" s="12">
        <v>25</v>
      </c>
    </row>
    <row r="516" spans="2:12" ht="38.25" x14ac:dyDescent="0.2">
      <c r="B516" s="10">
        <v>98611</v>
      </c>
      <c r="C516" s="11">
        <v>44490</v>
      </c>
      <c r="D516" s="12" t="s">
        <v>18</v>
      </c>
      <c r="E516" s="12" t="s">
        <v>91</v>
      </c>
      <c r="F516" s="12" t="s">
        <v>25</v>
      </c>
      <c r="G516" s="12" t="s">
        <v>135</v>
      </c>
      <c r="H516" s="12" t="s">
        <v>62</v>
      </c>
      <c r="I516" s="12" t="s">
        <v>64</v>
      </c>
      <c r="J516" s="12">
        <v>1</v>
      </c>
      <c r="K516" s="12">
        <v>0</v>
      </c>
      <c r="L516" s="12">
        <v>1</v>
      </c>
    </row>
    <row r="517" spans="2:12" ht="25.5" x14ac:dyDescent="0.2">
      <c r="B517" s="10">
        <v>98628</v>
      </c>
      <c r="C517" s="11">
        <v>44490</v>
      </c>
      <c r="D517" s="12" t="s">
        <v>18</v>
      </c>
      <c r="E517" s="12" t="s">
        <v>16</v>
      </c>
      <c r="F517" s="12" t="s">
        <v>19</v>
      </c>
      <c r="G517" s="12" t="s">
        <v>1015</v>
      </c>
      <c r="H517" s="12" t="s">
        <v>62</v>
      </c>
      <c r="I517" s="12" t="s">
        <v>64</v>
      </c>
      <c r="J517" s="12">
        <v>1</v>
      </c>
      <c r="K517" s="12">
        <v>0</v>
      </c>
      <c r="L517" s="12">
        <v>1</v>
      </c>
    </row>
    <row r="518" spans="2:12" ht="25.5" x14ac:dyDescent="0.2">
      <c r="B518" s="10">
        <v>98640</v>
      </c>
      <c r="C518" s="11">
        <v>44490</v>
      </c>
      <c r="D518" s="12" t="s">
        <v>18</v>
      </c>
      <c r="E518" s="12" t="s">
        <v>16</v>
      </c>
      <c r="F518" s="12" t="s">
        <v>17</v>
      </c>
      <c r="G518" s="12" t="s">
        <v>1016</v>
      </c>
      <c r="H518" s="12" t="s">
        <v>62</v>
      </c>
      <c r="I518" s="12" t="s">
        <v>64</v>
      </c>
      <c r="J518" s="12">
        <v>2</v>
      </c>
      <c r="K518" s="12">
        <v>0</v>
      </c>
      <c r="L518" s="12">
        <v>2</v>
      </c>
    </row>
    <row r="519" spans="2:12" ht="25.5" x14ac:dyDescent="0.2">
      <c r="B519" s="10">
        <v>98654</v>
      </c>
      <c r="C519" s="11">
        <v>44490</v>
      </c>
      <c r="D519" s="12" t="s">
        <v>18</v>
      </c>
      <c r="E519" s="12" t="s">
        <v>16</v>
      </c>
      <c r="F519" s="12" t="s">
        <v>37</v>
      </c>
      <c r="G519" s="12" t="s">
        <v>1017</v>
      </c>
      <c r="H519" s="12" t="s">
        <v>65</v>
      </c>
      <c r="I519" s="12" t="s">
        <v>64</v>
      </c>
      <c r="J519" s="12">
        <v>20</v>
      </c>
      <c r="K519" s="12">
        <v>4</v>
      </c>
      <c r="L519" s="12">
        <v>24</v>
      </c>
    </row>
    <row r="520" spans="2:12" ht="25.5" x14ac:dyDescent="0.2">
      <c r="B520" s="10">
        <v>98657</v>
      </c>
      <c r="C520" s="11">
        <v>44490</v>
      </c>
      <c r="D520" s="12" t="s">
        <v>22</v>
      </c>
      <c r="E520" s="12" t="s">
        <v>16</v>
      </c>
      <c r="F520" s="12" t="s">
        <v>31</v>
      </c>
      <c r="G520" s="12" t="s">
        <v>1018</v>
      </c>
      <c r="H520" s="12" t="s">
        <v>62</v>
      </c>
      <c r="I520" s="12" t="s">
        <v>63</v>
      </c>
      <c r="J520" s="12">
        <v>11</v>
      </c>
      <c r="K520" s="12">
        <v>0</v>
      </c>
      <c r="L520" s="12">
        <v>11</v>
      </c>
    </row>
    <row r="521" spans="2:12" ht="25.5" x14ac:dyDescent="0.2">
      <c r="B521" s="10">
        <v>98693</v>
      </c>
      <c r="C521" s="11">
        <v>44490</v>
      </c>
      <c r="D521" s="12" t="s">
        <v>22</v>
      </c>
      <c r="E521" s="12" t="s">
        <v>16</v>
      </c>
      <c r="F521" s="12" t="s">
        <v>30</v>
      </c>
      <c r="G521" s="12" t="s">
        <v>1019</v>
      </c>
      <c r="H521" s="12" t="s">
        <v>66</v>
      </c>
      <c r="I521" s="12"/>
      <c r="J521" s="12">
        <v>0</v>
      </c>
      <c r="K521" s="12">
        <v>0</v>
      </c>
      <c r="L521" s="12">
        <v>0</v>
      </c>
    </row>
    <row r="522" spans="2:12" ht="25.5" x14ac:dyDescent="0.2">
      <c r="B522" s="10">
        <v>98707</v>
      </c>
      <c r="C522" s="11">
        <v>44490</v>
      </c>
      <c r="D522" s="12" t="s">
        <v>18</v>
      </c>
      <c r="E522" s="12" t="s">
        <v>16</v>
      </c>
      <c r="F522" s="12" t="s">
        <v>28</v>
      </c>
      <c r="G522" s="12" t="s">
        <v>1020</v>
      </c>
      <c r="H522" s="12" t="s">
        <v>62</v>
      </c>
      <c r="I522" s="12" t="s">
        <v>64</v>
      </c>
      <c r="J522" s="12">
        <v>4</v>
      </c>
      <c r="K522" s="12">
        <v>0</v>
      </c>
      <c r="L522" s="12">
        <v>4</v>
      </c>
    </row>
    <row r="523" spans="2:12" x14ac:dyDescent="0.2">
      <c r="B523" s="10">
        <v>98715</v>
      </c>
      <c r="C523" s="11">
        <v>44490</v>
      </c>
      <c r="D523" s="12" t="s">
        <v>15</v>
      </c>
      <c r="E523" s="12" t="s">
        <v>16</v>
      </c>
      <c r="F523" s="12" t="s">
        <v>21</v>
      </c>
      <c r="G523" s="12" t="s">
        <v>1021</v>
      </c>
      <c r="H523" s="12" t="s">
        <v>62</v>
      </c>
      <c r="I523" s="12" t="s">
        <v>63</v>
      </c>
      <c r="J523" s="12">
        <v>27</v>
      </c>
      <c r="K523" s="12">
        <v>0</v>
      </c>
      <c r="L523" s="12">
        <v>27</v>
      </c>
    </row>
    <row r="524" spans="2:12" ht="25.5" x14ac:dyDescent="0.2">
      <c r="B524" s="10">
        <v>98747</v>
      </c>
      <c r="C524" s="11">
        <v>44490</v>
      </c>
      <c r="D524" s="12" t="s">
        <v>15</v>
      </c>
      <c r="E524" s="12" t="s">
        <v>23</v>
      </c>
      <c r="F524" s="12" t="s">
        <v>28</v>
      </c>
      <c r="G524" s="12" t="s">
        <v>238</v>
      </c>
      <c r="H524" s="12" t="s">
        <v>62</v>
      </c>
      <c r="I524" s="12" t="s">
        <v>67</v>
      </c>
      <c r="J524" s="12">
        <v>6</v>
      </c>
      <c r="K524" s="12">
        <v>0</v>
      </c>
      <c r="L524" s="12">
        <v>6</v>
      </c>
    </row>
    <row r="525" spans="2:12" ht="25.5" x14ac:dyDescent="0.2">
      <c r="B525" s="10">
        <v>98759</v>
      </c>
      <c r="C525" s="11">
        <v>44490</v>
      </c>
      <c r="D525" s="12" t="s">
        <v>22</v>
      </c>
      <c r="E525" s="12" t="s">
        <v>16</v>
      </c>
      <c r="F525" s="12" t="s">
        <v>19</v>
      </c>
      <c r="G525" s="12" t="s">
        <v>1022</v>
      </c>
      <c r="H525" s="12" t="s">
        <v>62</v>
      </c>
      <c r="I525" s="12" t="s">
        <v>63</v>
      </c>
      <c r="J525" s="12">
        <v>9</v>
      </c>
      <c r="K525" s="12">
        <v>0</v>
      </c>
      <c r="L525" s="12">
        <v>9</v>
      </c>
    </row>
    <row r="526" spans="2:12" ht="25.5" x14ac:dyDescent="0.2">
      <c r="B526" s="10">
        <v>98763</v>
      </c>
      <c r="C526" s="11">
        <v>44490</v>
      </c>
      <c r="D526" s="12" t="s">
        <v>22</v>
      </c>
      <c r="E526" s="12" t="s">
        <v>16</v>
      </c>
      <c r="F526" s="12" t="s">
        <v>19</v>
      </c>
      <c r="G526" s="12" t="s">
        <v>1022</v>
      </c>
      <c r="H526" s="12" t="s">
        <v>62</v>
      </c>
      <c r="I526" s="12" t="s">
        <v>63</v>
      </c>
      <c r="J526" s="12">
        <v>9</v>
      </c>
      <c r="K526" s="12">
        <v>0</v>
      </c>
      <c r="L526" s="12">
        <v>9</v>
      </c>
    </row>
    <row r="527" spans="2:12" ht="25.5" x14ac:dyDescent="0.2">
      <c r="B527" s="10">
        <v>98769</v>
      </c>
      <c r="C527" s="11">
        <v>44490</v>
      </c>
      <c r="D527" s="12" t="s">
        <v>22</v>
      </c>
      <c r="E527" s="12" t="s">
        <v>16</v>
      </c>
      <c r="F527" s="12" t="s">
        <v>19</v>
      </c>
      <c r="G527" s="12" t="s">
        <v>122</v>
      </c>
      <c r="H527" s="12" t="s">
        <v>62</v>
      </c>
      <c r="I527" s="12" t="s">
        <v>63</v>
      </c>
      <c r="J527" s="12">
        <v>11</v>
      </c>
      <c r="K527" s="12">
        <v>0</v>
      </c>
      <c r="L527" s="12">
        <v>11</v>
      </c>
    </row>
    <row r="528" spans="2:12" ht="25.5" x14ac:dyDescent="0.2">
      <c r="B528" s="10">
        <v>98771</v>
      </c>
      <c r="C528" s="11">
        <v>44490</v>
      </c>
      <c r="D528" s="12" t="s">
        <v>22</v>
      </c>
      <c r="E528" s="12" t="s">
        <v>16</v>
      </c>
      <c r="F528" s="12" t="s">
        <v>19</v>
      </c>
      <c r="G528" s="12" t="s">
        <v>122</v>
      </c>
      <c r="H528" s="12" t="s">
        <v>62</v>
      </c>
      <c r="I528" s="12" t="s">
        <v>63</v>
      </c>
      <c r="J528" s="12">
        <v>5</v>
      </c>
      <c r="K528" s="12">
        <v>0</v>
      </c>
      <c r="L528" s="12">
        <v>5</v>
      </c>
    </row>
    <row r="529" spans="2:12" ht="25.5" x14ac:dyDescent="0.2">
      <c r="B529" s="10">
        <v>98773</v>
      </c>
      <c r="C529" s="11">
        <v>44490</v>
      </c>
      <c r="D529" s="12" t="s">
        <v>22</v>
      </c>
      <c r="E529" s="12" t="s">
        <v>16</v>
      </c>
      <c r="F529" s="12" t="s">
        <v>19</v>
      </c>
      <c r="G529" s="12" t="s">
        <v>1022</v>
      </c>
      <c r="H529" s="12" t="s">
        <v>62</v>
      </c>
      <c r="I529" s="12" t="s">
        <v>63</v>
      </c>
      <c r="J529" s="12">
        <v>9</v>
      </c>
      <c r="K529" s="12">
        <v>0</v>
      </c>
      <c r="L529" s="12">
        <v>9</v>
      </c>
    </row>
    <row r="530" spans="2:12" ht="25.5" x14ac:dyDescent="0.2">
      <c r="B530" s="10">
        <v>98777</v>
      </c>
      <c r="C530" s="11">
        <v>44490</v>
      </c>
      <c r="D530" s="12" t="s">
        <v>22</v>
      </c>
      <c r="E530" s="12" t="s">
        <v>16</v>
      </c>
      <c r="F530" s="12" t="s">
        <v>19</v>
      </c>
      <c r="G530" s="12" t="s">
        <v>1022</v>
      </c>
      <c r="H530" s="12" t="s">
        <v>62</v>
      </c>
      <c r="I530" s="12" t="s">
        <v>63</v>
      </c>
      <c r="J530" s="12">
        <v>5</v>
      </c>
      <c r="K530" s="12">
        <v>0</v>
      </c>
      <c r="L530" s="12">
        <v>5</v>
      </c>
    </row>
    <row r="531" spans="2:12" ht="25.5" x14ac:dyDescent="0.2">
      <c r="B531" s="10">
        <v>98779</v>
      </c>
      <c r="C531" s="11">
        <v>44490</v>
      </c>
      <c r="D531" s="12" t="s">
        <v>22</v>
      </c>
      <c r="E531" s="12" t="s">
        <v>16</v>
      </c>
      <c r="F531" s="12" t="s">
        <v>92</v>
      </c>
      <c r="G531" s="12" t="s">
        <v>1023</v>
      </c>
      <c r="H531" s="12" t="s">
        <v>62</v>
      </c>
      <c r="I531" s="12" t="s">
        <v>63</v>
      </c>
      <c r="J531" s="12">
        <v>5</v>
      </c>
      <c r="K531" s="12">
        <v>0</v>
      </c>
      <c r="L531" s="12">
        <v>5</v>
      </c>
    </row>
    <row r="532" spans="2:12" ht="38.25" x14ac:dyDescent="0.2">
      <c r="B532" s="10">
        <v>98793</v>
      </c>
      <c r="C532" s="11">
        <v>44490</v>
      </c>
      <c r="D532" s="12" t="s">
        <v>18</v>
      </c>
      <c r="E532" s="12" t="s">
        <v>91</v>
      </c>
      <c r="F532" s="12" t="s">
        <v>26</v>
      </c>
      <c r="G532" s="12" t="s">
        <v>105</v>
      </c>
      <c r="H532" s="12" t="s">
        <v>62</v>
      </c>
      <c r="I532" s="12" t="s">
        <v>67</v>
      </c>
      <c r="J532" s="12">
        <v>8</v>
      </c>
      <c r="K532" s="12">
        <v>0</v>
      </c>
      <c r="L532" s="12">
        <v>8</v>
      </c>
    </row>
    <row r="533" spans="2:12" ht="25.5" x14ac:dyDescent="0.2">
      <c r="B533" s="10">
        <v>98795</v>
      </c>
      <c r="C533" s="11">
        <v>44490</v>
      </c>
      <c r="D533" s="12" t="s">
        <v>22</v>
      </c>
      <c r="E533" s="12" t="s">
        <v>16</v>
      </c>
      <c r="F533" s="12" t="s">
        <v>30</v>
      </c>
      <c r="G533" s="12" t="s">
        <v>1024</v>
      </c>
      <c r="H533" s="12" t="s">
        <v>62</v>
      </c>
      <c r="I533" s="12" t="s">
        <v>63</v>
      </c>
      <c r="J533" s="12">
        <v>12</v>
      </c>
      <c r="K533" s="12">
        <v>0</v>
      </c>
      <c r="L533" s="12">
        <v>12</v>
      </c>
    </row>
    <row r="534" spans="2:12" x14ac:dyDescent="0.2">
      <c r="B534" s="10">
        <v>98797</v>
      </c>
      <c r="C534" s="11">
        <v>44490</v>
      </c>
      <c r="D534" s="12" t="s">
        <v>15</v>
      </c>
      <c r="E534" s="12" t="s">
        <v>16</v>
      </c>
      <c r="F534" s="12" t="s">
        <v>24</v>
      </c>
      <c r="G534" s="12" t="s">
        <v>1025</v>
      </c>
      <c r="H534" s="12" t="s">
        <v>62</v>
      </c>
      <c r="I534" s="12" t="s">
        <v>63</v>
      </c>
      <c r="J534" s="12">
        <v>5</v>
      </c>
      <c r="K534" s="12">
        <v>0</v>
      </c>
      <c r="L534" s="12">
        <v>5</v>
      </c>
    </row>
    <row r="535" spans="2:12" ht="38.25" x14ac:dyDescent="0.2">
      <c r="B535" s="10">
        <v>98802</v>
      </c>
      <c r="C535" s="11">
        <v>44490</v>
      </c>
      <c r="D535" s="12" t="s">
        <v>18</v>
      </c>
      <c r="E535" s="12" t="s">
        <v>91</v>
      </c>
      <c r="F535" s="12" t="s">
        <v>26</v>
      </c>
      <c r="G535" s="12" t="s">
        <v>1026</v>
      </c>
      <c r="H535" s="12" t="s">
        <v>62</v>
      </c>
      <c r="I535" s="12" t="s">
        <v>64</v>
      </c>
      <c r="J535" s="12">
        <v>1</v>
      </c>
      <c r="K535" s="12">
        <v>0</v>
      </c>
      <c r="L535" s="12">
        <v>1</v>
      </c>
    </row>
    <row r="536" spans="2:12" ht="38.25" x14ac:dyDescent="0.2">
      <c r="B536" s="10">
        <v>98803</v>
      </c>
      <c r="C536" s="11">
        <v>44490</v>
      </c>
      <c r="D536" s="12" t="s">
        <v>22</v>
      </c>
      <c r="E536" s="12" t="s">
        <v>16</v>
      </c>
      <c r="F536" s="12" t="s">
        <v>25</v>
      </c>
      <c r="G536" s="12" t="s">
        <v>1027</v>
      </c>
      <c r="H536" s="12" t="s">
        <v>62</v>
      </c>
      <c r="I536" s="12" t="s">
        <v>63</v>
      </c>
      <c r="J536" s="12">
        <v>14</v>
      </c>
      <c r="K536" s="12">
        <v>0</v>
      </c>
      <c r="L536" s="12">
        <v>14</v>
      </c>
    </row>
    <row r="537" spans="2:12" ht="38.25" x14ac:dyDescent="0.2">
      <c r="B537" s="10">
        <v>98808</v>
      </c>
      <c r="C537" s="11">
        <v>44490</v>
      </c>
      <c r="D537" s="12" t="s">
        <v>22</v>
      </c>
      <c r="E537" s="12" t="s">
        <v>16</v>
      </c>
      <c r="F537" s="12" t="s">
        <v>19</v>
      </c>
      <c r="G537" s="12" t="s">
        <v>1028</v>
      </c>
      <c r="H537" s="12" t="s">
        <v>62</v>
      </c>
      <c r="I537" s="12" t="s">
        <v>63</v>
      </c>
      <c r="J537" s="12">
        <v>10</v>
      </c>
      <c r="K537" s="12">
        <v>0</v>
      </c>
      <c r="L537" s="12">
        <v>10</v>
      </c>
    </row>
    <row r="538" spans="2:12" ht="25.5" x14ac:dyDescent="0.2">
      <c r="B538" s="10">
        <v>98826</v>
      </c>
      <c r="C538" s="11">
        <v>44490</v>
      </c>
      <c r="D538" s="12" t="s">
        <v>18</v>
      </c>
      <c r="E538" s="12" t="s">
        <v>23</v>
      </c>
      <c r="F538" s="12" t="s">
        <v>26</v>
      </c>
      <c r="G538" s="12" t="s">
        <v>601</v>
      </c>
      <c r="H538" s="12" t="s">
        <v>62</v>
      </c>
      <c r="I538" s="12" t="s">
        <v>64</v>
      </c>
      <c r="J538" s="12">
        <v>19</v>
      </c>
      <c r="K538" s="12">
        <v>0</v>
      </c>
      <c r="L538" s="12">
        <v>19</v>
      </c>
    </row>
    <row r="539" spans="2:12" ht="25.5" x14ac:dyDescent="0.2">
      <c r="B539" s="10">
        <v>98838</v>
      </c>
      <c r="C539" s="11">
        <v>44491</v>
      </c>
      <c r="D539" s="12" t="s">
        <v>18</v>
      </c>
      <c r="E539" s="12" t="s">
        <v>16</v>
      </c>
      <c r="F539" s="12" t="s">
        <v>25</v>
      </c>
      <c r="G539" s="12" t="s">
        <v>1029</v>
      </c>
      <c r="H539" s="12" t="s">
        <v>66</v>
      </c>
      <c r="I539" s="12"/>
      <c r="J539" s="12">
        <v>0</v>
      </c>
      <c r="K539" s="12">
        <v>0</v>
      </c>
      <c r="L539" s="12">
        <v>0</v>
      </c>
    </row>
    <row r="540" spans="2:12" ht="25.5" x14ac:dyDescent="0.2">
      <c r="B540" s="10">
        <v>98839</v>
      </c>
      <c r="C540" s="11">
        <v>44491</v>
      </c>
      <c r="D540" s="12" t="s">
        <v>18</v>
      </c>
      <c r="E540" s="12" t="s">
        <v>23</v>
      </c>
      <c r="F540" s="12" t="s">
        <v>24</v>
      </c>
      <c r="G540" s="12" t="s">
        <v>51</v>
      </c>
      <c r="H540" s="12" t="s">
        <v>62</v>
      </c>
      <c r="I540" s="12" t="s">
        <v>64</v>
      </c>
      <c r="J540" s="12">
        <v>6</v>
      </c>
      <c r="K540" s="12">
        <v>0</v>
      </c>
      <c r="L540" s="12">
        <v>6</v>
      </c>
    </row>
    <row r="541" spans="2:12" x14ac:dyDescent="0.2">
      <c r="B541" s="10">
        <v>98907</v>
      </c>
      <c r="C541" s="11">
        <v>44491</v>
      </c>
      <c r="D541" s="12" t="s">
        <v>22</v>
      </c>
      <c r="E541" s="12" t="s">
        <v>16</v>
      </c>
      <c r="F541" s="12" t="s">
        <v>24</v>
      </c>
      <c r="G541" s="12" t="s">
        <v>1030</v>
      </c>
      <c r="H541" s="12" t="s">
        <v>62</v>
      </c>
      <c r="I541" s="12" t="s">
        <v>63</v>
      </c>
      <c r="J541" s="12">
        <v>1</v>
      </c>
      <c r="K541" s="12">
        <v>0</v>
      </c>
      <c r="L541" s="12">
        <v>1</v>
      </c>
    </row>
    <row r="542" spans="2:12" ht="25.5" x14ac:dyDescent="0.2">
      <c r="B542" s="10">
        <v>98927</v>
      </c>
      <c r="C542" s="11">
        <v>44491</v>
      </c>
      <c r="D542" s="12" t="s">
        <v>18</v>
      </c>
      <c r="E542" s="12" t="s">
        <v>16</v>
      </c>
      <c r="F542" s="12" t="s">
        <v>25</v>
      </c>
      <c r="G542" s="12" t="s">
        <v>1031</v>
      </c>
      <c r="H542" s="12" t="s">
        <v>62</v>
      </c>
      <c r="I542" s="12" t="s">
        <v>64</v>
      </c>
      <c r="J542" s="12">
        <v>8</v>
      </c>
      <c r="K542" s="12">
        <v>0</v>
      </c>
      <c r="L542" s="12">
        <v>8</v>
      </c>
    </row>
    <row r="543" spans="2:12" ht="25.5" x14ac:dyDescent="0.2">
      <c r="B543" s="10">
        <v>98937</v>
      </c>
      <c r="C543" s="11">
        <v>44491</v>
      </c>
      <c r="D543" s="12" t="s">
        <v>22</v>
      </c>
      <c r="E543" s="12" t="s">
        <v>16</v>
      </c>
      <c r="F543" s="12" t="s">
        <v>31</v>
      </c>
      <c r="G543" s="12" t="s">
        <v>1032</v>
      </c>
      <c r="H543" s="12" t="s">
        <v>66</v>
      </c>
      <c r="I543" s="12"/>
      <c r="J543" s="12">
        <v>0</v>
      </c>
      <c r="K543" s="12">
        <v>0</v>
      </c>
      <c r="L543" s="12">
        <v>0</v>
      </c>
    </row>
    <row r="544" spans="2:12" ht="25.5" x14ac:dyDescent="0.2">
      <c r="B544" s="10">
        <v>98945</v>
      </c>
      <c r="C544" s="11">
        <v>44491</v>
      </c>
      <c r="D544" s="12" t="s">
        <v>18</v>
      </c>
      <c r="E544" s="12" t="s">
        <v>16</v>
      </c>
      <c r="F544" s="12" t="s">
        <v>19</v>
      </c>
      <c r="G544" s="12" t="s">
        <v>1033</v>
      </c>
      <c r="H544" s="12" t="s">
        <v>62</v>
      </c>
      <c r="I544" s="12" t="s">
        <v>64</v>
      </c>
      <c r="J544" s="12">
        <v>18</v>
      </c>
      <c r="K544" s="12">
        <v>0</v>
      </c>
      <c r="L544" s="12">
        <v>18</v>
      </c>
    </row>
    <row r="545" spans="2:12" ht="25.5" x14ac:dyDescent="0.2">
      <c r="B545" s="10">
        <v>98951</v>
      </c>
      <c r="C545" s="11">
        <v>44491</v>
      </c>
      <c r="D545" s="12" t="s">
        <v>18</v>
      </c>
      <c r="E545" s="12" t="s">
        <v>16</v>
      </c>
      <c r="F545" s="12" t="s">
        <v>21</v>
      </c>
      <c r="G545" s="12" t="s">
        <v>949</v>
      </c>
      <c r="H545" s="12" t="s">
        <v>62</v>
      </c>
      <c r="I545" s="12" t="s">
        <v>64</v>
      </c>
      <c r="J545" s="12">
        <v>7</v>
      </c>
      <c r="K545" s="12">
        <v>0</v>
      </c>
      <c r="L545" s="12">
        <v>7</v>
      </c>
    </row>
    <row r="546" spans="2:12" ht="25.5" x14ac:dyDescent="0.2">
      <c r="B546" s="10">
        <v>98964</v>
      </c>
      <c r="C546" s="11">
        <v>44491</v>
      </c>
      <c r="D546" s="12" t="s">
        <v>18</v>
      </c>
      <c r="E546" s="12" t="s">
        <v>16</v>
      </c>
      <c r="F546" s="12" t="s">
        <v>24</v>
      </c>
      <c r="G546" s="12" t="s">
        <v>1034</v>
      </c>
      <c r="H546" s="12" t="s">
        <v>65</v>
      </c>
      <c r="I546" s="12" t="s">
        <v>64</v>
      </c>
      <c r="J546" s="12">
        <v>20</v>
      </c>
      <c r="K546" s="12">
        <v>1</v>
      </c>
      <c r="L546" s="12">
        <v>21</v>
      </c>
    </row>
    <row r="547" spans="2:12" x14ac:dyDescent="0.2">
      <c r="B547" s="10">
        <v>98972</v>
      </c>
      <c r="C547" s="11">
        <v>44491</v>
      </c>
      <c r="D547" s="12" t="s">
        <v>22</v>
      </c>
      <c r="E547" s="12" t="s">
        <v>16</v>
      </c>
      <c r="F547" s="12" t="s">
        <v>24</v>
      </c>
      <c r="G547" s="12" t="s">
        <v>1035</v>
      </c>
      <c r="H547" s="12" t="s">
        <v>62</v>
      </c>
      <c r="I547" s="12" t="s">
        <v>63</v>
      </c>
      <c r="J547" s="12">
        <v>5</v>
      </c>
      <c r="K547" s="12">
        <v>0</v>
      </c>
      <c r="L547" s="12">
        <v>5</v>
      </c>
    </row>
    <row r="548" spans="2:12" ht="25.5" x14ac:dyDescent="0.2">
      <c r="B548" s="10">
        <v>98999</v>
      </c>
      <c r="C548" s="11">
        <v>44491</v>
      </c>
      <c r="D548" s="12" t="s">
        <v>18</v>
      </c>
      <c r="E548" s="12" t="s">
        <v>16</v>
      </c>
      <c r="F548" s="12" t="s">
        <v>28</v>
      </c>
      <c r="G548" s="12" t="s">
        <v>151</v>
      </c>
      <c r="H548" s="12" t="s">
        <v>65</v>
      </c>
      <c r="I548" s="12" t="s">
        <v>64</v>
      </c>
      <c r="J548" s="12">
        <v>20</v>
      </c>
      <c r="K548" s="12">
        <v>10</v>
      </c>
      <c r="L548" s="12">
        <v>30</v>
      </c>
    </row>
    <row r="549" spans="2:12" ht="25.5" x14ac:dyDescent="0.2">
      <c r="B549" s="10">
        <v>99026</v>
      </c>
      <c r="C549" s="11">
        <v>44491</v>
      </c>
      <c r="D549" s="12" t="s">
        <v>18</v>
      </c>
      <c r="E549" s="12" t="s">
        <v>16</v>
      </c>
      <c r="F549" s="12" t="s">
        <v>25</v>
      </c>
      <c r="G549" s="12" t="s">
        <v>1036</v>
      </c>
      <c r="H549" s="12" t="s">
        <v>62</v>
      </c>
      <c r="I549" s="12" t="s">
        <v>67</v>
      </c>
      <c r="J549" s="12">
        <v>6</v>
      </c>
      <c r="K549" s="12">
        <v>0</v>
      </c>
      <c r="L549" s="12">
        <v>6</v>
      </c>
    </row>
    <row r="550" spans="2:12" ht="25.5" x14ac:dyDescent="0.2">
      <c r="B550" s="10">
        <v>99033</v>
      </c>
      <c r="C550" s="11">
        <v>44491</v>
      </c>
      <c r="D550" s="12" t="s">
        <v>18</v>
      </c>
      <c r="E550" s="12" t="s">
        <v>23</v>
      </c>
      <c r="F550" s="12" t="s">
        <v>24</v>
      </c>
      <c r="G550" s="12" t="s">
        <v>49</v>
      </c>
      <c r="H550" s="12" t="s">
        <v>62</v>
      </c>
      <c r="I550" s="12" t="s">
        <v>64</v>
      </c>
      <c r="J550" s="12">
        <v>20</v>
      </c>
      <c r="K550" s="12">
        <v>0</v>
      </c>
      <c r="L550" s="12">
        <v>20</v>
      </c>
    </row>
    <row r="551" spans="2:12" x14ac:dyDescent="0.2">
      <c r="B551" s="10">
        <v>99041</v>
      </c>
      <c r="C551" s="11">
        <v>44491</v>
      </c>
      <c r="D551" s="12" t="s">
        <v>22</v>
      </c>
      <c r="E551" s="12" t="s">
        <v>16</v>
      </c>
      <c r="F551" s="12" t="s">
        <v>17</v>
      </c>
      <c r="G551" s="12" t="s">
        <v>1037</v>
      </c>
      <c r="H551" s="12" t="s">
        <v>62</v>
      </c>
      <c r="I551" s="12" t="s">
        <v>63</v>
      </c>
      <c r="J551" s="12">
        <v>2</v>
      </c>
      <c r="K551" s="12">
        <v>0</v>
      </c>
      <c r="L551" s="12">
        <v>2</v>
      </c>
    </row>
    <row r="552" spans="2:12" ht="25.5" x14ac:dyDescent="0.2">
      <c r="B552" s="10">
        <v>99060</v>
      </c>
      <c r="C552" s="11">
        <v>44491</v>
      </c>
      <c r="D552" s="12" t="s">
        <v>22</v>
      </c>
      <c r="E552" s="12" t="s">
        <v>16</v>
      </c>
      <c r="F552" s="12" t="s">
        <v>21</v>
      </c>
      <c r="G552" s="12" t="s">
        <v>1038</v>
      </c>
      <c r="H552" s="12" t="s">
        <v>62</v>
      </c>
      <c r="I552" s="12" t="s">
        <v>63</v>
      </c>
      <c r="J552" s="12">
        <v>18</v>
      </c>
      <c r="K552" s="12">
        <v>0</v>
      </c>
      <c r="L552" s="12">
        <v>18</v>
      </c>
    </row>
    <row r="553" spans="2:12" ht="25.5" x14ac:dyDescent="0.2">
      <c r="B553" s="10">
        <v>99079</v>
      </c>
      <c r="C553" s="11">
        <v>44491</v>
      </c>
      <c r="D553" s="12" t="s">
        <v>18</v>
      </c>
      <c r="E553" s="12" t="s">
        <v>16</v>
      </c>
      <c r="F553" s="12" t="s">
        <v>26</v>
      </c>
      <c r="G553" s="12" t="s">
        <v>971</v>
      </c>
      <c r="H553" s="12" t="s">
        <v>69</v>
      </c>
      <c r="I553" s="12"/>
      <c r="J553" s="12">
        <v>0</v>
      </c>
      <c r="K553" s="12">
        <v>0</v>
      </c>
      <c r="L553" s="12">
        <v>0</v>
      </c>
    </row>
    <row r="554" spans="2:12" ht="38.25" x14ac:dyDescent="0.2">
      <c r="B554" s="10">
        <v>99098</v>
      </c>
      <c r="C554" s="11">
        <v>44491</v>
      </c>
      <c r="D554" s="12" t="s">
        <v>22</v>
      </c>
      <c r="E554" s="12" t="s">
        <v>91</v>
      </c>
      <c r="F554" s="12" t="s">
        <v>36</v>
      </c>
      <c r="G554" s="12" t="s">
        <v>1039</v>
      </c>
      <c r="H554" s="12" t="s">
        <v>62</v>
      </c>
      <c r="I554" s="12" t="s">
        <v>63</v>
      </c>
      <c r="J554" s="12">
        <v>8</v>
      </c>
      <c r="K554" s="12">
        <v>0</v>
      </c>
      <c r="L554" s="12">
        <v>8</v>
      </c>
    </row>
    <row r="555" spans="2:12" ht="25.5" x14ac:dyDescent="0.2">
      <c r="B555" s="10">
        <v>99106</v>
      </c>
      <c r="C555" s="11">
        <v>44491</v>
      </c>
      <c r="D555" s="12" t="s">
        <v>18</v>
      </c>
      <c r="E555" s="12" t="s">
        <v>16</v>
      </c>
      <c r="F555" s="12" t="s">
        <v>26</v>
      </c>
      <c r="G555" s="12" t="s">
        <v>1040</v>
      </c>
      <c r="H555" s="12" t="s">
        <v>62</v>
      </c>
      <c r="I555" s="12" t="s">
        <v>64</v>
      </c>
      <c r="J555" s="12">
        <v>2</v>
      </c>
      <c r="K555" s="12">
        <v>0</v>
      </c>
      <c r="L555" s="12">
        <v>2</v>
      </c>
    </row>
    <row r="556" spans="2:12" ht="38.25" x14ac:dyDescent="0.2">
      <c r="B556" s="10">
        <v>99119</v>
      </c>
      <c r="C556" s="11">
        <v>44491</v>
      </c>
      <c r="D556" s="12" t="s">
        <v>22</v>
      </c>
      <c r="E556" s="12" t="s">
        <v>91</v>
      </c>
      <c r="F556" s="12" t="s">
        <v>24</v>
      </c>
      <c r="G556" s="12" t="s">
        <v>1041</v>
      </c>
      <c r="H556" s="12" t="s">
        <v>65</v>
      </c>
      <c r="I556" s="12" t="s">
        <v>63</v>
      </c>
      <c r="J556" s="12">
        <v>30</v>
      </c>
      <c r="K556" s="12">
        <v>3</v>
      </c>
      <c r="L556" s="12">
        <v>33</v>
      </c>
    </row>
    <row r="557" spans="2:12" ht="38.25" x14ac:dyDescent="0.2">
      <c r="B557" s="10">
        <v>99132</v>
      </c>
      <c r="C557" s="11">
        <v>44491</v>
      </c>
      <c r="D557" s="12" t="s">
        <v>22</v>
      </c>
      <c r="E557" s="12" t="s">
        <v>91</v>
      </c>
      <c r="F557" s="12" t="s">
        <v>24</v>
      </c>
      <c r="G557" s="12" t="s">
        <v>1042</v>
      </c>
      <c r="H557" s="12" t="s">
        <v>62</v>
      </c>
      <c r="I557" s="12" t="s">
        <v>63</v>
      </c>
      <c r="J557" s="12">
        <v>6</v>
      </c>
      <c r="K557" s="12">
        <v>0</v>
      </c>
      <c r="L557" s="12">
        <v>6</v>
      </c>
    </row>
    <row r="558" spans="2:12" ht="25.5" x14ac:dyDescent="0.2">
      <c r="B558" s="10">
        <v>99144</v>
      </c>
      <c r="C558" s="11">
        <v>44491</v>
      </c>
      <c r="D558" s="12" t="s">
        <v>15</v>
      </c>
      <c r="E558" s="12" t="s">
        <v>16</v>
      </c>
      <c r="F558" s="12" t="s">
        <v>30</v>
      </c>
      <c r="G558" s="12" t="s">
        <v>268</v>
      </c>
      <c r="H558" s="12" t="s">
        <v>62</v>
      </c>
      <c r="I558" s="12" t="s">
        <v>63</v>
      </c>
      <c r="J558" s="12">
        <v>15</v>
      </c>
      <c r="K558" s="12">
        <v>0</v>
      </c>
      <c r="L558" s="12">
        <v>15</v>
      </c>
    </row>
    <row r="559" spans="2:12" x14ac:dyDescent="0.2">
      <c r="B559" s="10">
        <v>99152</v>
      </c>
      <c r="C559" s="11">
        <v>44491</v>
      </c>
      <c r="D559" s="12" t="s">
        <v>15</v>
      </c>
      <c r="E559" s="12" t="s">
        <v>16</v>
      </c>
      <c r="F559" s="12" t="s">
        <v>26</v>
      </c>
      <c r="G559" s="12" t="s">
        <v>1043</v>
      </c>
      <c r="H559" s="12" t="s">
        <v>62</v>
      </c>
      <c r="I559" s="12" t="s">
        <v>63</v>
      </c>
      <c r="J559" s="12">
        <v>1</v>
      </c>
      <c r="K559" s="12">
        <v>0</v>
      </c>
      <c r="L559" s="12">
        <v>1</v>
      </c>
    </row>
    <row r="560" spans="2:12" ht="38.25" x14ac:dyDescent="0.2">
      <c r="B560" s="10">
        <v>99166</v>
      </c>
      <c r="C560" s="11">
        <v>44491</v>
      </c>
      <c r="D560" s="12" t="s">
        <v>18</v>
      </c>
      <c r="E560" s="12" t="s">
        <v>16</v>
      </c>
      <c r="F560" s="12" t="s">
        <v>19</v>
      </c>
      <c r="G560" s="12" t="s">
        <v>1044</v>
      </c>
      <c r="H560" s="12" t="s">
        <v>65</v>
      </c>
      <c r="I560" s="12" t="s">
        <v>64</v>
      </c>
      <c r="J560" s="12">
        <v>20</v>
      </c>
      <c r="K560" s="12">
        <v>1</v>
      </c>
      <c r="L560" s="12">
        <v>21</v>
      </c>
    </row>
    <row r="561" spans="2:12" ht="25.5" x14ac:dyDescent="0.2">
      <c r="B561" s="10">
        <v>99180</v>
      </c>
      <c r="C561" s="11">
        <v>44491</v>
      </c>
      <c r="D561" s="12" t="s">
        <v>18</v>
      </c>
      <c r="E561" s="12" t="s">
        <v>16</v>
      </c>
      <c r="F561" s="12" t="s">
        <v>21</v>
      </c>
      <c r="G561" s="12" t="s">
        <v>1045</v>
      </c>
      <c r="H561" s="12" t="s">
        <v>62</v>
      </c>
      <c r="I561" s="12" t="s">
        <v>64</v>
      </c>
      <c r="J561" s="12">
        <v>5</v>
      </c>
      <c r="K561" s="12">
        <v>0</v>
      </c>
      <c r="L561" s="12">
        <v>5</v>
      </c>
    </row>
    <row r="562" spans="2:12" ht="38.25" x14ac:dyDescent="0.2">
      <c r="B562" s="10">
        <v>99201</v>
      </c>
      <c r="C562" s="11">
        <v>44491</v>
      </c>
      <c r="D562" s="12" t="s">
        <v>18</v>
      </c>
      <c r="E562" s="12" t="s">
        <v>91</v>
      </c>
      <c r="F562" s="12" t="s">
        <v>19</v>
      </c>
      <c r="G562" s="12" t="s">
        <v>95</v>
      </c>
      <c r="H562" s="12" t="s">
        <v>62</v>
      </c>
      <c r="I562" s="12" t="s">
        <v>64</v>
      </c>
      <c r="J562" s="12">
        <v>8</v>
      </c>
      <c r="K562" s="12">
        <v>0</v>
      </c>
      <c r="L562" s="12">
        <v>8</v>
      </c>
    </row>
    <row r="563" spans="2:12" ht="38.25" x14ac:dyDescent="0.2">
      <c r="B563" s="10">
        <v>99210</v>
      </c>
      <c r="C563" s="11">
        <v>44491</v>
      </c>
      <c r="D563" s="12" t="s">
        <v>22</v>
      </c>
      <c r="E563" s="12" t="s">
        <v>91</v>
      </c>
      <c r="F563" s="12" t="s">
        <v>47</v>
      </c>
      <c r="G563" s="12" t="s">
        <v>1039</v>
      </c>
      <c r="H563" s="12" t="s">
        <v>62</v>
      </c>
      <c r="I563" s="12" t="s">
        <v>63</v>
      </c>
      <c r="J563" s="12">
        <v>8</v>
      </c>
      <c r="K563" s="12">
        <v>0</v>
      </c>
      <c r="L563" s="12">
        <v>8</v>
      </c>
    </row>
    <row r="564" spans="2:12" ht="25.5" x14ac:dyDescent="0.2">
      <c r="B564" s="10">
        <v>99236</v>
      </c>
      <c r="C564" s="11">
        <v>44491</v>
      </c>
      <c r="D564" s="12" t="s">
        <v>18</v>
      </c>
      <c r="E564" s="12" t="s">
        <v>16</v>
      </c>
      <c r="F564" s="12" t="s">
        <v>26</v>
      </c>
      <c r="G564" s="12" t="s">
        <v>1046</v>
      </c>
      <c r="H564" s="12" t="s">
        <v>69</v>
      </c>
      <c r="I564" s="12"/>
      <c r="J564" s="12">
        <v>0</v>
      </c>
      <c r="K564" s="12">
        <v>0</v>
      </c>
      <c r="L564" s="12">
        <v>0</v>
      </c>
    </row>
    <row r="565" spans="2:12" ht="25.5" x14ac:dyDescent="0.2">
      <c r="B565" s="10">
        <v>99248</v>
      </c>
      <c r="C565" s="11">
        <v>44491</v>
      </c>
      <c r="D565" s="12" t="s">
        <v>18</v>
      </c>
      <c r="E565" s="12" t="s">
        <v>16</v>
      </c>
      <c r="F565" s="12" t="s">
        <v>25</v>
      </c>
      <c r="G565" s="12" t="s">
        <v>1047</v>
      </c>
      <c r="H565" s="12" t="s">
        <v>62</v>
      </c>
      <c r="I565" s="12" t="s">
        <v>68</v>
      </c>
      <c r="J565" s="12">
        <v>3</v>
      </c>
      <c r="K565" s="12">
        <v>0</v>
      </c>
      <c r="L565" s="12">
        <v>3</v>
      </c>
    </row>
    <row r="566" spans="2:12" ht="25.5" x14ac:dyDescent="0.2">
      <c r="B566" s="10">
        <v>99256</v>
      </c>
      <c r="C566" s="11">
        <v>44491</v>
      </c>
      <c r="D566" s="12" t="s">
        <v>18</v>
      </c>
      <c r="E566" s="12" t="s">
        <v>16</v>
      </c>
      <c r="F566" s="12" t="s">
        <v>21</v>
      </c>
      <c r="G566" s="12" t="s">
        <v>1048</v>
      </c>
      <c r="H566" s="12" t="s">
        <v>62</v>
      </c>
      <c r="I566" s="12" t="s">
        <v>64</v>
      </c>
      <c r="J566" s="12">
        <v>2</v>
      </c>
      <c r="K566" s="12">
        <v>0</v>
      </c>
      <c r="L566" s="12">
        <v>2</v>
      </c>
    </row>
    <row r="567" spans="2:12" ht="38.25" x14ac:dyDescent="0.2">
      <c r="B567" s="10">
        <v>99260</v>
      </c>
      <c r="C567" s="11">
        <v>44491</v>
      </c>
      <c r="D567" s="12" t="s">
        <v>18</v>
      </c>
      <c r="E567" s="12" t="s">
        <v>91</v>
      </c>
      <c r="F567" s="12" t="s">
        <v>24</v>
      </c>
      <c r="G567" s="12" t="s">
        <v>1049</v>
      </c>
      <c r="H567" s="12" t="s">
        <v>62</v>
      </c>
      <c r="I567" s="12" t="s">
        <v>64</v>
      </c>
      <c r="J567" s="12">
        <v>14</v>
      </c>
      <c r="K567" s="12">
        <v>0</v>
      </c>
      <c r="L567" s="12">
        <v>14</v>
      </c>
    </row>
    <row r="568" spans="2:12" ht="38.25" x14ac:dyDescent="0.2">
      <c r="B568" s="10">
        <v>99262</v>
      </c>
      <c r="C568" s="11">
        <v>44491</v>
      </c>
      <c r="D568" s="12" t="s">
        <v>22</v>
      </c>
      <c r="E568" s="12" t="s">
        <v>91</v>
      </c>
      <c r="F568" s="12" t="s">
        <v>24</v>
      </c>
      <c r="G568" s="12" t="s">
        <v>1050</v>
      </c>
      <c r="H568" s="12" t="s">
        <v>62</v>
      </c>
      <c r="I568" s="12" t="s">
        <v>63</v>
      </c>
      <c r="J568" s="12">
        <v>2</v>
      </c>
      <c r="K568" s="12">
        <v>0</v>
      </c>
      <c r="L568" s="12">
        <v>2</v>
      </c>
    </row>
    <row r="569" spans="2:12" ht="25.5" x14ac:dyDescent="0.2">
      <c r="B569" s="10">
        <v>99281</v>
      </c>
      <c r="C569" s="11">
        <v>44491</v>
      </c>
      <c r="D569" s="12" t="s">
        <v>18</v>
      </c>
      <c r="E569" s="12" t="s">
        <v>16</v>
      </c>
      <c r="F569" s="12" t="s">
        <v>42</v>
      </c>
      <c r="G569" s="12" t="s">
        <v>1051</v>
      </c>
      <c r="H569" s="12" t="s">
        <v>69</v>
      </c>
      <c r="I569" s="12"/>
      <c r="J569" s="12">
        <v>0</v>
      </c>
      <c r="K569" s="12">
        <v>0</v>
      </c>
      <c r="L569" s="12">
        <v>0</v>
      </c>
    </row>
    <row r="570" spans="2:12" ht="25.5" x14ac:dyDescent="0.2">
      <c r="B570" s="10">
        <v>99282</v>
      </c>
      <c r="C570" s="11">
        <v>44491</v>
      </c>
      <c r="D570" s="12" t="s">
        <v>18</v>
      </c>
      <c r="E570" s="12" t="s">
        <v>16</v>
      </c>
      <c r="F570" s="12" t="s">
        <v>26</v>
      </c>
      <c r="G570" s="12" t="s">
        <v>1052</v>
      </c>
      <c r="H570" s="12" t="s">
        <v>62</v>
      </c>
      <c r="I570" s="12" t="s">
        <v>64</v>
      </c>
      <c r="J570" s="12">
        <v>1</v>
      </c>
      <c r="K570" s="12">
        <v>0</v>
      </c>
      <c r="L570" s="12">
        <v>1</v>
      </c>
    </row>
    <row r="571" spans="2:12" x14ac:dyDescent="0.2">
      <c r="B571" s="10">
        <v>99303</v>
      </c>
      <c r="C571" s="11">
        <v>44491</v>
      </c>
      <c r="D571" s="12" t="s">
        <v>15</v>
      </c>
      <c r="E571" s="12" t="s">
        <v>16</v>
      </c>
      <c r="F571" s="12" t="s">
        <v>17</v>
      </c>
      <c r="G571" s="12" t="s">
        <v>1053</v>
      </c>
      <c r="H571" s="12" t="s">
        <v>62</v>
      </c>
      <c r="I571" s="12" t="s">
        <v>63</v>
      </c>
      <c r="J571" s="12">
        <v>5</v>
      </c>
      <c r="K571" s="12">
        <v>0</v>
      </c>
      <c r="L571" s="12">
        <v>5</v>
      </c>
    </row>
    <row r="572" spans="2:12" x14ac:dyDescent="0.2">
      <c r="B572" s="10">
        <v>99312</v>
      </c>
      <c r="C572" s="11">
        <v>44491</v>
      </c>
      <c r="D572" s="12" t="s">
        <v>15</v>
      </c>
      <c r="E572" s="12" t="s">
        <v>16</v>
      </c>
      <c r="F572" s="12" t="s">
        <v>17</v>
      </c>
      <c r="G572" s="12" t="s">
        <v>1054</v>
      </c>
      <c r="H572" s="12" t="s">
        <v>62</v>
      </c>
      <c r="I572" s="12" t="s">
        <v>63</v>
      </c>
      <c r="J572" s="12">
        <v>2</v>
      </c>
      <c r="K572" s="12">
        <v>0</v>
      </c>
      <c r="L572" s="12">
        <v>2</v>
      </c>
    </row>
    <row r="573" spans="2:12" ht="38.25" x14ac:dyDescent="0.2">
      <c r="B573" s="10">
        <v>99316</v>
      </c>
      <c r="C573" s="11">
        <v>44491</v>
      </c>
      <c r="D573" s="12" t="s">
        <v>22</v>
      </c>
      <c r="E573" s="12" t="s">
        <v>91</v>
      </c>
      <c r="F573" s="12" t="s">
        <v>24</v>
      </c>
      <c r="G573" s="12" t="s">
        <v>1055</v>
      </c>
      <c r="H573" s="12" t="s">
        <v>66</v>
      </c>
      <c r="I573" s="12"/>
      <c r="J573" s="12">
        <v>0</v>
      </c>
      <c r="K573" s="12">
        <v>0</v>
      </c>
      <c r="L573" s="12">
        <v>0</v>
      </c>
    </row>
    <row r="574" spans="2:12" ht="25.5" x14ac:dyDescent="0.2">
      <c r="B574" s="10">
        <v>99338</v>
      </c>
      <c r="C574" s="11">
        <v>44491</v>
      </c>
      <c r="D574" s="12" t="s">
        <v>18</v>
      </c>
      <c r="E574" s="12" t="s">
        <v>16</v>
      </c>
      <c r="F574" s="12" t="s">
        <v>29</v>
      </c>
      <c r="G574" s="12" t="s">
        <v>1056</v>
      </c>
      <c r="H574" s="12" t="s">
        <v>62</v>
      </c>
      <c r="I574" s="12" t="s">
        <v>64</v>
      </c>
      <c r="J574" s="12">
        <v>16</v>
      </c>
      <c r="K574" s="12">
        <v>0</v>
      </c>
      <c r="L574" s="12">
        <v>16</v>
      </c>
    </row>
    <row r="575" spans="2:12" ht="38.25" x14ac:dyDescent="0.2">
      <c r="B575" s="10">
        <v>99358</v>
      </c>
      <c r="C575" s="11">
        <v>44491</v>
      </c>
      <c r="D575" s="12" t="s">
        <v>22</v>
      </c>
      <c r="E575" s="12" t="s">
        <v>91</v>
      </c>
      <c r="F575" s="12" t="s">
        <v>24</v>
      </c>
      <c r="G575" s="12" t="s">
        <v>1057</v>
      </c>
      <c r="H575" s="12" t="s">
        <v>62</v>
      </c>
      <c r="I575" s="12" t="s">
        <v>63</v>
      </c>
      <c r="J575" s="12">
        <v>3</v>
      </c>
      <c r="K575" s="12">
        <v>0</v>
      </c>
      <c r="L575" s="12">
        <v>3</v>
      </c>
    </row>
    <row r="576" spans="2:12" x14ac:dyDescent="0.2">
      <c r="B576" s="10">
        <v>99367</v>
      </c>
      <c r="C576" s="11">
        <v>44491</v>
      </c>
      <c r="D576" s="12" t="s">
        <v>15</v>
      </c>
      <c r="E576" s="12" t="s">
        <v>16</v>
      </c>
      <c r="F576" s="12" t="s">
        <v>17</v>
      </c>
      <c r="G576" s="12" t="s">
        <v>1058</v>
      </c>
      <c r="H576" s="12" t="s">
        <v>62</v>
      </c>
      <c r="I576" s="12" t="s">
        <v>63</v>
      </c>
      <c r="J576" s="12">
        <v>4</v>
      </c>
      <c r="K576" s="12">
        <v>0</v>
      </c>
      <c r="L576" s="12">
        <v>4</v>
      </c>
    </row>
    <row r="577" spans="2:12" x14ac:dyDescent="0.2">
      <c r="B577" s="10">
        <v>99380</v>
      </c>
      <c r="C577" s="11">
        <v>44494</v>
      </c>
      <c r="D577" s="12" t="s">
        <v>15</v>
      </c>
      <c r="E577" s="12" t="s">
        <v>16</v>
      </c>
      <c r="F577" s="12" t="s">
        <v>21</v>
      </c>
      <c r="G577" s="12" t="s">
        <v>324</v>
      </c>
      <c r="H577" s="12" t="s">
        <v>62</v>
      </c>
      <c r="I577" s="12" t="s">
        <v>63</v>
      </c>
      <c r="J577" s="12">
        <v>13</v>
      </c>
      <c r="K577" s="12">
        <v>0</v>
      </c>
      <c r="L577" s="12">
        <v>13</v>
      </c>
    </row>
    <row r="578" spans="2:12" ht="25.5" x14ac:dyDescent="0.2">
      <c r="B578" s="10">
        <v>99381</v>
      </c>
      <c r="C578" s="11">
        <v>44494</v>
      </c>
      <c r="D578" s="12" t="s">
        <v>22</v>
      </c>
      <c r="E578" s="12" t="s">
        <v>16</v>
      </c>
      <c r="F578" s="12" t="s">
        <v>24</v>
      </c>
      <c r="G578" s="12" t="s">
        <v>1059</v>
      </c>
      <c r="H578" s="12" t="s">
        <v>62</v>
      </c>
      <c r="I578" s="12" t="s">
        <v>63</v>
      </c>
      <c r="J578" s="12">
        <v>5</v>
      </c>
      <c r="K578" s="12">
        <v>0</v>
      </c>
      <c r="L578" s="12">
        <v>5</v>
      </c>
    </row>
    <row r="579" spans="2:12" x14ac:dyDescent="0.2">
      <c r="B579" s="10">
        <v>99390</v>
      </c>
      <c r="C579" s="11">
        <v>44494</v>
      </c>
      <c r="D579" s="12" t="s">
        <v>22</v>
      </c>
      <c r="E579" s="12" t="s">
        <v>23</v>
      </c>
      <c r="F579" s="12" t="s">
        <v>36</v>
      </c>
      <c r="G579" s="12" t="s">
        <v>1060</v>
      </c>
      <c r="H579" s="12" t="s">
        <v>62</v>
      </c>
      <c r="I579" s="12" t="s">
        <v>63</v>
      </c>
      <c r="J579" s="12">
        <v>4</v>
      </c>
      <c r="K579" s="12">
        <v>0</v>
      </c>
      <c r="L579" s="12">
        <v>4</v>
      </c>
    </row>
    <row r="580" spans="2:12" ht="25.5" x14ac:dyDescent="0.2">
      <c r="B580" s="10">
        <v>99401</v>
      </c>
      <c r="C580" s="11">
        <v>44494</v>
      </c>
      <c r="D580" s="12" t="s">
        <v>18</v>
      </c>
      <c r="E580" s="12" t="s">
        <v>16</v>
      </c>
      <c r="F580" s="12" t="s">
        <v>28</v>
      </c>
      <c r="G580" s="12" t="s">
        <v>1061</v>
      </c>
      <c r="H580" s="12" t="s">
        <v>62</v>
      </c>
      <c r="I580" s="12" t="s">
        <v>68</v>
      </c>
      <c r="J580" s="12">
        <v>3</v>
      </c>
      <c r="K580" s="12">
        <v>0</v>
      </c>
      <c r="L580" s="12">
        <v>3</v>
      </c>
    </row>
    <row r="581" spans="2:12" x14ac:dyDescent="0.2">
      <c r="B581" s="10">
        <v>99410</v>
      </c>
      <c r="C581" s="11">
        <v>44494</v>
      </c>
      <c r="D581" s="12" t="s">
        <v>22</v>
      </c>
      <c r="E581" s="12" t="s">
        <v>16</v>
      </c>
      <c r="F581" s="12" t="s">
        <v>24</v>
      </c>
      <c r="G581" s="12" t="s">
        <v>1062</v>
      </c>
      <c r="H581" s="12" t="s">
        <v>62</v>
      </c>
      <c r="I581" s="12" t="s">
        <v>63</v>
      </c>
      <c r="J581" s="12">
        <v>4</v>
      </c>
      <c r="K581" s="12">
        <v>0</v>
      </c>
      <c r="L581" s="12">
        <v>4</v>
      </c>
    </row>
    <row r="582" spans="2:12" ht="25.5" x14ac:dyDescent="0.2">
      <c r="B582" s="10">
        <v>99417</v>
      </c>
      <c r="C582" s="11">
        <v>44494</v>
      </c>
      <c r="D582" s="12" t="s">
        <v>22</v>
      </c>
      <c r="E582" s="12" t="s">
        <v>16</v>
      </c>
      <c r="F582" s="12" t="s">
        <v>19</v>
      </c>
      <c r="G582" s="12" t="s">
        <v>1063</v>
      </c>
      <c r="H582" s="12" t="s">
        <v>65</v>
      </c>
      <c r="I582" s="12" t="s">
        <v>63</v>
      </c>
      <c r="J582" s="12">
        <v>30</v>
      </c>
      <c r="K582" s="12">
        <v>13</v>
      </c>
      <c r="L582" s="12">
        <v>43</v>
      </c>
    </row>
    <row r="583" spans="2:12" ht="25.5" x14ac:dyDescent="0.2">
      <c r="B583" s="10">
        <v>99434</v>
      </c>
      <c r="C583" s="11">
        <v>44494</v>
      </c>
      <c r="D583" s="12" t="s">
        <v>22</v>
      </c>
      <c r="E583" s="12" t="s">
        <v>16</v>
      </c>
      <c r="F583" s="12" t="s">
        <v>19</v>
      </c>
      <c r="G583" s="12" t="s">
        <v>1063</v>
      </c>
      <c r="H583" s="12" t="s">
        <v>62</v>
      </c>
      <c r="I583" s="12" t="s">
        <v>63</v>
      </c>
      <c r="J583" s="12">
        <v>17</v>
      </c>
      <c r="K583" s="12">
        <v>0</v>
      </c>
      <c r="L583" s="12">
        <v>17</v>
      </c>
    </row>
    <row r="584" spans="2:12" x14ac:dyDescent="0.2">
      <c r="B584" s="10">
        <v>99445</v>
      </c>
      <c r="C584" s="11">
        <v>44494</v>
      </c>
      <c r="D584" s="12" t="s">
        <v>22</v>
      </c>
      <c r="E584" s="12" t="s">
        <v>16</v>
      </c>
      <c r="F584" s="12" t="s">
        <v>24</v>
      </c>
      <c r="G584" s="12" t="s">
        <v>1064</v>
      </c>
      <c r="H584" s="12" t="s">
        <v>62</v>
      </c>
      <c r="I584" s="12" t="s">
        <v>63</v>
      </c>
      <c r="J584" s="12">
        <v>3</v>
      </c>
      <c r="K584" s="12">
        <v>0</v>
      </c>
      <c r="L584" s="12">
        <v>3</v>
      </c>
    </row>
    <row r="585" spans="2:12" ht="25.5" x14ac:dyDescent="0.2">
      <c r="B585" s="10">
        <v>99457</v>
      </c>
      <c r="C585" s="11">
        <v>44494</v>
      </c>
      <c r="D585" s="12" t="s">
        <v>18</v>
      </c>
      <c r="E585" s="12" t="s">
        <v>16</v>
      </c>
      <c r="F585" s="12" t="s">
        <v>30</v>
      </c>
      <c r="G585" s="12" t="s">
        <v>162</v>
      </c>
      <c r="H585" s="12" t="s">
        <v>62</v>
      </c>
      <c r="I585" s="12" t="s">
        <v>64</v>
      </c>
      <c r="J585" s="12">
        <v>4</v>
      </c>
      <c r="K585" s="12">
        <v>0</v>
      </c>
      <c r="L585" s="12">
        <v>4</v>
      </c>
    </row>
    <row r="586" spans="2:12" ht="25.5" x14ac:dyDescent="0.2">
      <c r="B586" s="10">
        <v>99467</v>
      </c>
      <c r="C586" s="11">
        <v>44494</v>
      </c>
      <c r="D586" s="12" t="s">
        <v>15</v>
      </c>
      <c r="E586" s="12" t="s">
        <v>16</v>
      </c>
      <c r="F586" s="12" t="s">
        <v>19</v>
      </c>
      <c r="G586" s="12" t="s">
        <v>1065</v>
      </c>
      <c r="H586" s="12" t="s">
        <v>62</v>
      </c>
      <c r="I586" s="12" t="s">
        <v>63</v>
      </c>
      <c r="J586" s="12">
        <v>8</v>
      </c>
      <c r="K586" s="12">
        <v>0</v>
      </c>
      <c r="L586" s="12">
        <v>8</v>
      </c>
    </row>
    <row r="587" spans="2:12" ht="25.5" x14ac:dyDescent="0.2">
      <c r="B587" s="10">
        <v>99472</v>
      </c>
      <c r="C587" s="11">
        <v>44494</v>
      </c>
      <c r="D587" s="12" t="s">
        <v>18</v>
      </c>
      <c r="E587" s="12" t="s">
        <v>16</v>
      </c>
      <c r="F587" s="12" t="s">
        <v>25</v>
      </c>
      <c r="G587" s="12" t="s">
        <v>1066</v>
      </c>
      <c r="H587" s="12" t="s">
        <v>62</v>
      </c>
      <c r="I587" s="12" t="s">
        <v>64</v>
      </c>
      <c r="J587" s="12">
        <v>5</v>
      </c>
      <c r="K587" s="12">
        <v>0</v>
      </c>
      <c r="L587" s="12">
        <v>5</v>
      </c>
    </row>
    <row r="588" spans="2:12" ht="38.25" x14ac:dyDescent="0.2">
      <c r="B588" s="10">
        <v>99489</v>
      </c>
      <c r="C588" s="11">
        <v>44494</v>
      </c>
      <c r="D588" s="12" t="s">
        <v>18</v>
      </c>
      <c r="E588" s="12" t="s">
        <v>91</v>
      </c>
      <c r="F588" s="12" t="s">
        <v>25</v>
      </c>
      <c r="G588" s="12" t="s">
        <v>1067</v>
      </c>
      <c r="H588" s="12" t="s">
        <v>62</v>
      </c>
      <c r="I588" s="12" t="s">
        <v>64</v>
      </c>
      <c r="J588" s="12">
        <v>5</v>
      </c>
      <c r="K588" s="12">
        <v>0</v>
      </c>
      <c r="L588" s="12">
        <v>5</v>
      </c>
    </row>
    <row r="589" spans="2:12" x14ac:dyDescent="0.2">
      <c r="B589" s="10">
        <v>99491</v>
      </c>
      <c r="C589" s="11">
        <v>44494</v>
      </c>
      <c r="D589" s="12" t="s">
        <v>15</v>
      </c>
      <c r="E589" s="12" t="s">
        <v>16</v>
      </c>
      <c r="F589" s="12" t="s">
        <v>42</v>
      </c>
      <c r="G589" s="12" t="s">
        <v>1068</v>
      </c>
      <c r="H589" s="12" t="s">
        <v>62</v>
      </c>
      <c r="I589" s="12" t="s">
        <v>63</v>
      </c>
      <c r="J589" s="12">
        <v>7</v>
      </c>
      <c r="K589" s="12">
        <v>0</v>
      </c>
      <c r="L589" s="12">
        <v>7</v>
      </c>
    </row>
    <row r="590" spans="2:12" x14ac:dyDescent="0.2">
      <c r="B590" s="10">
        <v>99513</v>
      </c>
      <c r="C590" s="11">
        <v>44494</v>
      </c>
      <c r="D590" s="12" t="s">
        <v>22</v>
      </c>
      <c r="E590" s="12" t="s">
        <v>23</v>
      </c>
      <c r="F590" s="12" t="s">
        <v>47</v>
      </c>
      <c r="G590" s="12" t="s">
        <v>1069</v>
      </c>
      <c r="H590" s="12" t="s">
        <v>62</v>
      </c>
      <c r="I590" s="12" t="s">
        <v>63</v>
      </c>
      <c r="J590" s="12">
        <v>5</v>
      </c>
      <c r="K590" s="12">
        <v>0</v>
      </c>
      <c r="L590" s="12">
        <v>5</v>
      </c>
    </row>
    <row r="591" spans="2:12" ht="25.5" x14ac:dyDescent="0.2">
      <c r="B591" s="10">
        <v>99523</v>
      </c>
      <c r="C591" s="11">
        <v>44494</v>
      </c>
      <c r="D591" s="12" t="s">
        <v>22</v>
      </c>
      <c r="E591" s="12" t="s">
        <v>16</v>
      </c>
      <c r="F591" s="12" t="s">
        <v>19</v>
      </c>
      <c r="G591" s="12" t="s">
        <v>1065</v>
      </c>
      <c r="H591" s="12" t="s">
        <v>62</v>
      </c>
      <c r="I591" s="12" t="s">
        <v>63</v>
      </c>
      <c r="J591" s="12">
        <v>3</v>
      </c>
      <c r="K591" s="12">
        <v>0</v>
      </c>
      <c r="L591" s="12">
        <v>3</v>
      </c>
    </row>
    <row r="592" spans="2:12" ht="25.5" x14ac:dyDescent="0.2">
      <c r="B592" s="10">
        <v>99567</v>
      </c>
      <c r="C592" s="11">
        <v>44494</v>
      </c>
      <c r="D592" s="12" t="s">
        <v>22</v>
      </c>
      <c r="E592" s="12" t="s">
        <v>16</v>
      </c>
      <c r="F592" s="12" t="s">
        <v>19</v>
      </c>
      <c r="G592" s="12" t="s">
        <v>1070</v>
      </c>
      <c r="H592" s="12" t="s">
        <v>62</v>
      </c>
      <c r="I592" s="12" t="s">
        <v>63</v>
      </c>
      <c r="J592" s="12">
        <v>8</v>
      </c>
      <c r="K592" s="12">
        <v>0</v>
      </c>
      <c r="L592" s="12">
        <v>8</v>
      </c>
    </row>
    <row r="593" spans="2:12" ht="38.25" x14ac:dyDescent="0.2">
      <c r="B593" s="10">
        <v>99571</v>
      </c>
      <c r="C593" s="11">
        <v>44494</v>
      </c>
      <c r="D593" s="12" t="s">
        <v>22</v>
      </c>
      <c r="E593" s="12" t="s">
        <v>91</v>
      </c>
      <c r="F593" s="12" t="s">
        <v>92</v>
      </c>
      <c r="G593" s="12" t="s">
        <v>1071</v>
      </c>
      <c r="H593" s="12" t="s">
        <v>62</v>
      </c>
      <c r="I593" s="12" t="s">
        <v>63</v>
      </c>
      <c r="J593" s="12">
        <v>9</v>
      </c>
      <c r="K593" s="12">
        <v>0</v>
      </c>
      <c r="L593" s="12">
        <v>9</v>
      </c>
    </row>
    <row r="594" spans="2:12" ht="25.5" x14ac:dyDescent="0.2">
      <c r="B594" s="10">
        <v>99595</v>
      </c>
      <c r="C594" s="11">
        <v>44494</v>
      </c>
      <c r="D594" s="12" t="s">
        <v>15</v>
      </c>
      <c r="E594" s="12" t="s">
        <v>16</v>
      </c>
      <c r="F594" s="12" t="s">
        <v>19</v>
      </c>
      <c r="G594" s="12" t="s">
        <v>1065</v>
      </c>
      <c r="H594" s="12" t="s">
        <v>62</v>
      </c>
      <c r="I594" s="12" t="s">
        <v>63</v>
      </c>
      <c r="J594" s="12">
        <v>5</v>
      </c>
      <c r="K594" s="12">
        <v>0</v>
      </c>
      <c r="L594" s="12">
        <v>5</v>
      </c>
    </row>
    <row r="595" spans="2:12" ht="25.5" x14ac:dyDescent="0.2">
      <c r="B595" s="10">
        <v>99603</v>
      </c>
      <c r="C595" s="11">
        <v>44494</v>
      </c>
      <c r="D595" s="12" t="s">
        <v>15</v>
      </c>
      <c r="E595" s="12" t="s">
        <v>16</v>
      </c>
      <c r="F595" s="12" t="s">
        <v>19</v>
      </c>
      <c r="G595" s="12" t="s">
        <v>1065</v>
      </c>
      <c r="H595" s="12" t="s">
        <v>62</v>
      </c>
      <c r="I595" s="12" t="s">
        <v>63</v>
      </c>
      <c r="J595" s="12">
        <v>24</v>
      </c>
      <c r="K595" s="12">
        <v>0</v>
      </c>
      <c r="L595" s="12">
        <v>24</v>
      </c>
    </row>
    <row r="596" spans="2:12" ht="25.5" x14ac:dyDescent="0.2">
      <c r="B596" s="10">
        <v>99604</v>
      </c>
      <c r="C596" s="11">
        <v>44494</v>
      </c>
      <c r="D596" s="12" t="s">
        <v>18</v>
      </c>
      <c r="E596" s="12" t="s">
        <v>16</v>
      </c>
      <c r="F596" s="12" t="s">
        <v>19</v>
      </c>
      <c r="G596" s="12" t="s">
        <v>1065</v>
      </c>
      <c r="H596" s="12" t="s">
        <v>62</v>
      </c>
      <c r="I596" s="12" t="s">
        <v>64</v>
      </c>
      <c r="J596" s="12">
        <v>7</v>
      </c>
      <c r="K596" s="12">
        <v>0</v>
      </c>
      <c r="L596" s="12">
        <v>7</v>
      </c>
    </row>
    <row r="597" spans="2:12" ht="25.5" x14ac:dyDescent="0.2">
      <c r="B597" s="10">
        <v>99606</v>
      </c>
      <c r="C597" s="11">
        <v>44494</v>
      </c>
      <c r="D597" s="12" t="s">
        <v>18</v>
      </c>
      <c r="E597" s="12" t="s">
        <v>16</v>
      </c>
      <c r="F597" s="12" t="s">
        <v>19</v>
      </c>
      <c r="G597" s="12" t="s">
        <v>1065</v>
      </c>
      <c r="H597" s="12" t="s">
        <v>62</v>
      </c>
      <c r="I597" s="12" t="s">
        <v>64</v>
      </c>
      <c r="J597" s="12">
        <v>5</v>
      </c>
      <c r="K597" s="12">
        <v>0</v>
      </c>
      <c r="L597" s="12">
        <v>5</v>
      </c>
    </row>
    <row r="598" spans="2:12" x14ac:dyDescent="0.2">
      <c r="B598" s="10">
        <v>99609</v>
      </c>
      <c r="C598" s="11">
        <v>44494</v>
      </c>
      <c r="D598" s="12" t="s">
        <v>22</v>
      </c>
      <c r="E598" s="12" t="s">
        <v>23</v>
      </c>
      <c r="F598" s="12" t="s">
        <v>42</v>
      </c>
      <c r="G598" s="12" t="s">
        <v>51</v>
      </c>
      <c r="H598" s="12" t="s">
        <v>62</v>
      </c>
      <c r="I598" s="12" t="s">
        <v>63</v>
      </c>
      <c r="J598" s="12">
        <v>10</v>
      </c>
      <c r="K598" s="12">
        <v>0</v>
      </c>
      <c r="L598" s="12">
        <v>10</v>
      </c>
    </row>
    <row r="599" spans="2:12" ht="25.5" x14ac:dyDescent="0.2">
      <c r="B599" s="10">
        <v>99610</v>
      </c>
      <c r="C599" s="11">
        <v>44494</v>
      </c>
      <c r="D599" s="12" t="s">
        <v>18</v>
      </c>
      <c r="E599" s="12" t="s">
        <v>16</v>
      </c>
      <c r="F599" s="12" t="s">
        <v>19</v>
      </c>
      <c r="G599" s="12" t="s">
        <v>1065</v>
      </c>
      <c r="H599" s="12" t="s">
        <v>62</v>
      </c>
      <c r="I599" s="12" t="s">
        <v>64</v>
      </c>
      <c r="J599" s="12">
        <v>13</v>
      </c>
      <c r="K599" s="12">
        <v>0</v>
      </c>
      <c r="L599" s="12">
        <v>13</v>
      </c>
    </row>
    <row r="600" spans="2:12" ht="25.5" x14ac:dyDescent="0.2">
      <c r="B600" s="10">
        <v>99616</v>
      </c>
      <c r="C600" s="11">
        <v>44494</v>
      </c>
      <c r="D600" s="12" t="s">
        <v>22</v>
      </c>
      <c r="E600" s="12" t="s">
        <v>16</v>
      </c>
      <c r="F600" s="12" t="s">
        <v>45</v>
      </c>
      <c r="G600" s="12" t="s">
        <v>1072</v>
      </c>
      <c r="H600" s="12" t="s">
        <v>62</v>
      </c>
      <c r="I600" s="12" t="s">
        <v>63</v>
      </c>
      <c r="J600" s="12">
        <v>5</v>
      </c>
      <c r="K600" s="12">
        <v>0</v>
      </c>
      <c r="L600" s="12">
        <v>5</v>
      </c>
    </row>
    <row r="601" spans="2:12" ht="38.25" x14ac:dyDescent="0.2">
      <c r="B601" s="10">
        <v>99621</v>
      </c>
      <c r="C601" s="11">
        <v>44494</v>
      </c>
      <c r="D601" s="12" t="s">
        <v>15</v>
      </c>
      <c r="E601" s="12" t="s">
        <v>91</v>
      </c>
      <c r="F601" s="12" t="s">
        <v>26</v>
      </c>
      <c r="G601" s="12" t="s">
        <v>1073</v>
      </c>
      <c r="H601" s="12" t="s">
        <v>62</v>
      </c>
      <c r="I601" s="12" t="s">
        <v>63</v>
      </c>
      <c r="J601" s="12">
        <v>5</v>
      </c>
      <c r="K601" s="12">
        <v>0</v>
      </c>
      <c r="L601" s="12">
        <v>5</v>
      </c>
    </row>
    <row r="602" spans="2:12" ht="25.5" x14ac:dyDescent="0.2">
      <c r="B602" s="10">
        <v>99629</v>
      </c>
      <c r="C602" s="11">
        <v>44494</v>
      </c>
      <c r="D602" s="12" t="s">
        <v>18</v>
      </c>
      <c r="E602" s="12" t="s">
        <v>16</v>
      </c>
      <c r="F602" s="12" t="s">
        <v>19</v>
      </c>
      <c r="G602" s="12" t="s">
        <v>1074</v>
      </c>
      <c r="H602" s="12" t="s">
        <v>62</v>
      </c>
      <c r="I602" s="12" t="s">
        <v>64</v>
      </c>
      <c r="J602" s="12">
        <v>6</v>
      </c>
      <c r="K602" s="12">
        <v>0</v>
      </c>
      <c r="L602" s="12">
        <v>6</v>
      </c>
    </row>
    <row r="603" spans="2:12" ht="25.5" x14ac:dyDescent="0.2">
      <c r="B603" s="10">
        <v>99638</v>
      </c>
      <c r="C603" s="11">
        <v>44494</v>
      </c>
      <c r="D603" s="12" t="s">
        <v>18</v>
      </c>
      <c r="E603" s="12" t="s">
        <v>16</v>
      </c>
      <c r="F603" s="12" t="s">
        <v>21</v>
      </c>
      <c r="G603" s="12" t="s">
        <v>1075</v>
      </c>
      <c r="H603" s="12" t="s">
        <v>62</v>
      </c>
      <c r="I603" s="12" t="s">
        <v>64</v>
      </c>
      <c r="J603" s="12">
        <v>3</v>
      </c>
      <c r="K603" s="12">
        <v>0</v>
      </c>
      <c r="L603" s="12">
        <v>3</v>
      </c>
    </row>
    <row r="604" spans="2:12" ht="25.5" x14ac:dyDescent="0.2">
      <c r="B604" s="10">
        <v>99639</v>
      </c>
      <c r="C604" s="11">
        <v>44494</v>
      </c>
      <c r="D604" s="12" t="s">
        <v>15</v>
      </c>
      <c r="E604" s="12" t="s">
        <v>16</v>
      </c>
      <c r="F604" s="12" t="s">
        <v>19</v>
      </c>
      <c r="G604" s="12" t="s">
        <v>1076</v>
      </c>
      <c r="H604" s="12" t="s">
        <v>62</v>
      </c>
      <c r="I604" s="12" t="s">
        <v>63</v>
      </c>
      <c r="J604" s="12">
        <v>17</v>
      </c>
      <c r="K604" s="12">
        <v>0</v>
      </c>
      <c r="L604" s="12">
        <v>17</v>
      </c>
    </row>
    <row r="605" spans="2:12" ht="25.5" x14ac:dyDescent="0.2">
      <c r="B605" s="10">
        <v>99642</v>
      </c>
      <c r="C605" s="11">
        <v>44494</v>
      </c>
      <c r="D605" s="12" t="s">
        <v>18</v>
      </c>
      <c r="E605" s="12" t="s">
        <v>16</v>
      </c>
      <c r="F605" s="12" t="s">
        <v>30</v>
      </c>
      <c r="G605" s="12" t="s">
        <v>1077</v>
      </c>
      <c r="H605" s="12" t="s">
        <v>62</v>
      </c>
      <c r="I605" s="12" t="s">
        <v>64</v>
      </c>
      <c r="J605" s="12">
        <v>7</v>
      </c>
      <c r="K605" s="12">
        <v>0</v>
      </c>
      <c r="L605" s="12">
        <v>7</v>
      </c>
    </row>
    <row r="606" spans="2:12" ht="25.5" x14ac:dyDescent="0.2">
      <c r="B606" s="10">
        <v>99657</v>
      </c>
      <c r="C606" s="11">
        <v>44494</v>
      </c>
      <c r="D606" s="12" t="s">
        <v>18</v>
      </c>
      <c r="E606" s="12" t="s">
        <v>16</v>
      </c>
      <c r="F606" s="12" t="s">
        <v>26</v>
      </c>
      <c r="G606" s="12" t="s">
        <v>1078</v>
      </c>
      <c r="H606" s="12" t="s">
        <v>62</v>
      </c>
      <c r="I606" s="12" t="s">
        <v>64</v>
      </c>
      <c r="J606" s="12">
        <v>15</v>
      </c>
      <c r="K606" s="12">
        <v>0</v>
      </c>
      <c r="L606" s="12">
        <v>15</v>
      </c>
    </row>
    <row r="607" spans="2:12" ht="25.5" x14ac:dyDescent="0.2">
      <c r="B607" s="10">
        <v>99670</v>
      </c>
      <c r="C607" s="11">
        <v>44494</v>
      </c>
      <c r="D607" s="12" t="s">
        <v>18</v>
      </c>
      <c r="E607" s="12" t="s">
        <v>16</v>
      </c>
      <c r="F607" s="12" t="s">
        <v>25</v>
      </c>
      <c r="G607" s="12" t="s">
        <v>1079</v>
      </c>
      <c r="H607" s="12" t="s">
        <v>62</v>
      </c>
      <c r="I607" s="12" t="s">
        <v>64</v>
      </c>
      <c r="J607" s="12">
        <v>14</v>
      </c>
      <c r="K607" s="12">
        <v>0</v>
      </c>
      <c r="L607" s="12">
        <v>14</v>
      </c>
    </row>
    <row r="608" spans="2:12" ht="38.25" x14ac:dyDescent="0.2">
      <c r="B608" s="10">
        <v>99679</v>
      </c>
      <c r="C608" s="11">
        <v>44494</v>
      </c>
      <c r="D608" s="12" t="s">
        <v>18</v>
      </c>
      <c r="E608" s="12" t="s">
        <v>91</v>
      </c>
      <c r="F608" s="12" t="s">
        <v>25</v>
      </c>
      <c r="G608" s="12" t="s">
        <v>1080</v>
      </c>
      <c r="H608" s="12" t="s">
        <v>62</v>
      </c>
      <c r="I608" s="12" t="s">
        <v>64</v>
      </c>
      <c r="J608" s="12">
        <v>10</v>
      </c>
      <c r="K608" s="12">
        <v>0</v>
      </c>
      <c r="L608" s="12">
        <v>10</v>
      </c>
    </row>
    <row r="609" spans="2:12" ht="25.5" x14ac:dyDescent="0.2">
      <c r="B609" s="10">
        <v>99708</v>
      </c>
      <c r="C609" s="11">
        <v>44494</v>
      </c>
      <c r="D609" s="12" t="s">
        <v>18</v>
      </c>
      <c r="E609" s="12" t="s">
        <v>16</v>
      </c>
      <c r="F609" s="12" t="s">
        <v>26</v>
      </c>
      <c r="G609" s="12" t="s">
        <v>1081</v>
      </c>
      <c r="H609" s="12" t="s">
        <v>62</v>
      </c>
      <c r="I609" s="12" t="s">
        <v>64</v>
      </c>
      <c r="J609" s="12">
        <v>5</v>
      </c>
      <c r="K609" s="12">
        <v>0</v>
      </c>
      <c r="L609" s="12">
        <v>5</v>
      </c>
    </row>
    <row r="610" spans="2:12" x14ac:dyDescent="0.2">
      <c r="B610" s="10">
        <v>99711</v>
      </c>
      <c r="C610" s="11">
        <v>44494</v>
      </c>
      <c r="D610" s="12" t="s">
        <v>22</v>
      </c>
      <c r="E610" s="12" t="s">
        <v>16</v>
      </c>
      <c r="F610" s="12" t="s">
        <v>24</v>
      </c>
      <c r="G610" s="12" t="s">
        <v>1082</v>
      </c>
      <c r="H610" s="12" t="s">
        <v>62</v>
      </c>
      <c r="I610" s="12" t="s">
        <v>63</v>
      </c>
      <c r="J610" s="12">
        <v>5</v>
      </c>
      <c r="K610" s="12">
        <v>0</v>
      </c>
      <c r="L610" s="12">
        <v>5</v>
      </c>
    </row>
    <row r="611" spans="2:12" ht="38.25" x14ac:dyDescent="0.2">
      <c r="B611" s="10">
        <v>99733</v>
      </c>
      <c r="C611" s="11">
        <v>44494</v>
      </c>
      <c r="D611" s="12" t="s">
        <v>18</v>
      </c>
      <c r="E611" s="12" t="s">
        <v>91</v>
      </c>
      <c r="F611" s="12" t="s">
        <v>31</v>
      </c>
      <c r="G611" s="12" t="s">
        <v>1083</v>
      </c>
      <c r="H611" s="12" t="s">
        <v>62</v>
      </c>
      <c r="I611" s="12" t="s">
        <v>64</v>
      </c>
      <c r="J611" s="12">
        <v>4</v>
      </c>
      <c r="K611" s="12">
        <v>0</v>
      </c>
      <c r="L611" s="12">
        <v>4</v>
      </c>
    </row>
    <row r="612" spans="2:12" ht="25.5" x14ac:dyDescent="0.2">
      <c r="B612" s="10">
        <v>99761</v>
      </c>
      <c r="C612" s="11">
        <v>44494</v>
      </c>
      <c r="D612" s="12" t="s">
        <v>18</v>
      </c>
      <c r="E612" s="12" t="s">
        <v>16</v>
      </c>
      <c r="F612" s="12" t="s">
        <v>26</v>
      </c>
      <c r="G612" s="12" t="s">
        <v>1084</v>
      </c>
      <c r="H612" s="12" t="s">
        <v>62</v>
      </c>
      <c r="I612" s="12" t="s">
        <v>64</v>
      </c>
      <c r="J612" s="12">
        <v>4</v>
      </c>
      <c r="K612" s="12">
        <v>0</v>
      </c>
      <c r="L612" s="12">
        <v>4</v>
      </c>
    </row>
    <row r="613" spans="2:12" x14ac:dyDescent="0.2">
      <c r="B613" s="10">
        <v>99773</v>
      </c>
      <c r="C613" s="11">
        <v>44494</v>
      </c>
      <c r="D613" s="12" t="s">
        <v>22</v>
      </c>
      <c r="E613" s="12" t="s">
        <v>16</v>
      </c>
      <c r="F613" s="12" t="s">
        <v>21</v>
      </c>
      <c r="G613" s="12" t="s">
        <v>1085</v>
      </c>
      <c r="H613" s="12" t="s">
        <v>62</v>
      </c>
      <c r="I613" s="12" t="s">
        <v>63</v>
      </c>
      <c r="J613" s="12">
        <v>1</v>
      </c>
      <c r="K613" s="12">
        <v>0</v>
      </c>
      <c r="L613" s="12">
        <v>1</v>
      </c>
    </row>
    <row r="614" spans="2:12" x14ac:dyDescent="0.2">
      <c r="B614" s="10">
        <v>99779</v>
      </c>
      <c r="C614" s="11">
        <v>44494</v>
      </c>
      <c r="D614" s="12" t="s">
        <v>22</v>
      </c>
      <c r="E614" s="12" t="s">
        <v>16</v>
      </c>
      <c r="F614" s="12" t="s">
        <v>36</v>
      </c>
      <c r="G614" s="12" t="s">
        <v>1086</v>
      </c>
      <c r="H614" s="12" t="s">
        <v>62</v>
      </c>
      <c r="I614" s="12" t="s">
        <v>63</v>
      </c>
      <c r="J614" s="12">
        <v>5</v>
      </c>
      <c r="K614" s="12">
        <v>0</v>
      </c>
      <c r="L614" s="12">
        <v>5</v>
      </c>
    </row>
    <row r="615" spans="2:12" x14ac:dyDescent="0.2">
      <c r="B615" s="10">
        <v>99783</v>
      </c>
      <c r="C615" s="11">
        <v>44494</v>
      </c>
      <c r="D615" s="12" t="s">
        <v>22</v>
      </c>
      <c r="E615" s="12" t="s">
        <v>16</v>
      </c>
      <c r="F615" s="12" t="s">
        <v>21</v>
      </c>
      <c r="G615" s="12" t="s">
        <v>302</v>
      </c>
      <c r="H615" s="12" t="s">
        <v>62</v>
      </c>
      <c r="I615" s="12" t="s">
        <v>63</v>
      </c>
      <c r="J615" s="12">
        <v>1</v>
      </c>
      <c r="K615" s="12">
        <v>0</v>
      </c>
      <c r="L615" s="12">
        <v>1</v>
      </c>
    </row>
    <row r="616" spans="2:12" ht="25.5" x14ac:dyDescent="0.2">
      <c r="B616" s="10">
        <v>99793</v>
      </c>
      <c r="C616" s="11">
        <v>44494</v>
      </c>
      <c r="D616" s="12" t="s">
        <v>18</v>
      </c>
      <c r="E616" s="12" t="s">
        <v>16</v>
      </c>
      <c r="F616" s="12" t="s">
        <v>25</v>
      </c>
      <c r="G616" s="12" t="s">
        <v>1087</v>
      </c>
      <c r="H616" s="12" t="s">
        <v>62</v>
      </c>
      <c r="I616" s="12" t="s">
        <v>64</v>
      </c>
      <c r="J616" s="12">
        <v>10</v>
      </c>
      <c r="K616" s="12">
        <v>0</v>
      </c>
      <c r="L616" s="12">
        <v>10</v>
      </c>
    </row>
    <row r="617" spans="2:12" ht="25.5" x14ac:dyDescent="0.2">
      <c r="B617" s="10">
        <v>99835</v>
      </c>
      <c r="C617" s="11">
        <v>44494</v>
      </c>
      <c r="D617" s="12" t="s">
        <v>18</v>
      </c>
      <c r="E617" s="12" t="s">
        <v>16</v>
      </c>
      <c r="F617" s="12" t="s">
        <v>28</v>
      </c>
      <c r="G617" s="12" t="s">
        <v>1088</v>
      </c>
      <c r="H617" s="12" t="s">
        <v>62</v>
      </c>
      <c r="I617" s="12" t="s">
        <v>64</v>
      </c>
      <c r="J617" s="12">
        <v>19</v>
      </c>
      <c r="K617" s="12">
        <v>0</v>
      </c>
      <c r="L617" s="12">
        <v>19</v>
      </c>
    </row>
    <row r="618" spans="2:12" x14ac:dyDescent="0.2">
      <c r="B618" s="10">
        <v>99861</v>
      </c>
      <c r="C618" s="11">
        <v>44494</v>
      </c>
      <c r="D618" s="12" t="s">
        <v>22</v>
      </c>
      <c r="E618" s="12" t="s">
        <v>16</v>
      </c>
      <c r="F618" s="12" t="s">
        <v>47</v>
      </c>
      <c r="G618" s="12" t="s">
        <v>1089</v>
      </c>
      <c r="H618" s="12" t="s">
        <v>62</v>
      </c>
      <c r="I618" s="12" t="s">
        <v>63</v>
      </c>
      <c r="J618" s="12">
        <v>9</v>
      </c>
      <c r="K618" s="12">
        <v>0</v>
      </c>
      <c r="L618" s="12">
        <v>9</v>
      </c>
    </row>
    <row r="619" spans="2:12" x14ac:dyDescent="0.2">
      <c r="B619" s="10">
        <v>99873</v>
      </c>
      <c r="C619" s="11">
        <v>44494</v>
      </c>
      <c r="D619" s="12" t="s">
        <v>22</v>
      </c>
      <c r="E619" s="12" t="s">
        <v>16</v>
      </c>
      <c r="F619" s="12" t="s">
        <v>24</v>
      </c>
      <c r="G619" s="12" t="s">
        <v>1090</v>
      </c>
      <c r="H619" s="12" t="s">
        <v>62</v>
      </c>
      <c r="I619" s="12" t="s">
        <v>63</v>
      </c>
      <c r="J619" s="12">
        <v>26</v>
      </c>
      <c r="K619" s="12">
        <v>0</v>
      </c>
      <c r="L619" s="12">
        <v>26</v>
      </c>
    </row>
    <row r="620" spans="2:12" ht="25.5" x14ac:dyDescent="0.2">
      <c r="B620" s="10">
        <v>99888</v>
      </c>
      <c r="C620" s="11">
        <v>44494</v>
      </c>
      <c r="D620" s="12" t="s">
        <v>18</v>
      </c>
      <c r="E620" s="12" t="s">
        <v>16</v>
      </c>
      <c r="F620" s="12" t="s">
        <v>25</v>
      </c>
      <c r="G620" s="12" t="s">
        <v>48</v>
      </c>
      <c r="H620" s="12" t="s">
        <v>65</v>
      </c>
      <c r="I620" s="12" t="s">
        <v>64</v>
      </c>
      <c r="J620" s="12">
        <v>20</v>
      </c>
      <c r="K620" s="12">
        <v>18</v>
      </c>
      <c r="L620" s="12">
        <v>38</v>
      </c>
    </row>
    <row r="621" spans="2:12" x14ac:dyDescent="0.2">
      <c r="B621" s="10">
        <v>99892</v>
      </c>
      <c r="C621" s="11">
        <v>44494</v>
      </c>
      <c r="D621" s="12" t="s">
        <v>15</v>
      </c>
      <c r="E621" s="12" t="s">
        <v>16</v>
      </c>
      <c r="F621" s="12" t="s">
        <v>17</v>
      </c>
      <c r="G621" s="12" t="s">
        <v>172</v>
      </c>
      <c r="H621" s="12" t="s">
        <v>62</v>
      </c>
      <c r="I621" s="12" t="s">
        <v>63</v>
      </c>
      <c r="J621" s="12">
        <v>4</v>
      </c>
      <c r="K621" s="12">
        <v>0</v>
      </c>
      <c r="L621" s="12">
        <v>4</v>
      </c>
    </row>
    <row r="622" spans="2:12" ht="25.5" x14ac:dyDescent="0.2">
      <c r="B622" s="10">
        <v>99916</v>
      </c>
      <c r="C622" s="11">
        <v>44494</v>
      </c>
      <c r="D622" s="12" t="s">
        <v>18</v>
      </c>
      <c r="E622" s="12" t="s">
        <v>16</v>
      </c>
      <c r="F622" s="12" t="s">
        <v>26</v>
      </c>
      <c r="G622" s="12" t="s">
        <v>1091</v>
      </c>
      <c r="H622" s="12" t="s">
        <v>62</v>
      </c>
      <c r="I622" s="12" t="s">
        <v>64</v>
      </c>
      <c r="J622" s="12">
        <v>5</v>
      </c>
      <c r="K622" s="12">
        <v>0</v>
      </c>
      <c r="L622" s="12">
        <v>5</v>
      </c>
    </row>
    <row r="623" spans="2:12" x14ac:dyDescent="0.2">
      <c r="B623" s="10">
        <v>99927</v>
      </c>
      <c r="C623" s="11">
        <v>44494</v>
      </c>
      <c r="D623" s="12" t="s">
        <v>22</v>
      </c>
      <c r="E623" s="12" t="s">
        <v>16</v>
      </c>
      <c r="F623" s="12" t="s">
        <v>17</v>
      </c>
      <c r="G623" s="12" t="s">
        <v>1092</v>
      </c>
      <c r="H623" s="12" t="s">
        <v>62</v>
      </c>
      <c r="I623" s="12" t="s">
        <v>63</v>
      </c>
      <c r="J623" s="12">
        <v>5</v>
      </c>
      <c r="K623" s="12">
        <v>0</v>
      </c>
      <c r="L623" s="12">
        <v>5</v>
      </c>
    </row>
    <row r="624" spans="2:12" ht="38.25" x14ac:dyDescent="0.2">
      <c r="B624" s="10">
        <v>99928</v>
      </c>
      <c r="C624" s="11">
        <v>44494</v>
      </c>
      <c r="D624" s="12" t="s">
        <v>18</v>
      </c>
      <c r="E624" s="12" t="s">
        <v>91</v>
      </c>
      <c r="F624" s="12" t="s">
        <v>24</v>
      </c>
      <c r="G624" s="12" t="s">
        <v>51</v>
      </c>
      <c r="H624" s="12" t="s">
        <v>62</v>
      </c>
      <c r="I624" s="12" t="s">
        <v>64</v>
      </c>
      <c r="J624" s="12">
        <v>17</v>
      </c>
      <c r="K624" s="12">
        <v>0</v>
      </c>
      <c r="L624" s="12">
        <v>17</v>
      </c>
    </row>
    <row r="625" spans="2:12" ht="25.5" x14ac:dyDescent="0.2">
      <c r="B625" s="10">
        <v>99938</v>
      </c>
      <c r="C625" s="11">
        <v>44494</v>
      </c>
      <c r="D625" s="12" t="s">
        <v>18</v>
      </c>
      <c r="E625" s="12" t="s">
        <v>16</v>
      </c>
      <c r="F625" s="12" t="s">
        <v>26</v>
      </c>
      <c r="G625" s="12" t="s">
        <v>123</v>
      </c>
      <c r="H625" s="12" t="s">
        <v>62</v>
      </c>
      <c r="I625" s="12" t="s">
        <v>64</v>
      </c>
      <c r="J625" s="12">
        <v>4</v>
      </c>
      <c r="K625" s="12">
        <v>0</v>
      </c>
      <c r="L625" s="12">
        <v>4</v>
      </c>
    </row>
    <row r="626" spans="2:12" ht="25.5" x14ac:dyDescent="0.2">
      <c r="B626" s="10">
        <v>99942</v>
      </c>
      <c r="C626" s="11">
        <v>44494</v>
      </c>
      <c r="D626" s="12" t="s">
        <v>18</v>
      </c>
      <c r="E626" s="12" t="s">
        <v>16</v>
      </c>
      <c r="F626" s="12" t="s">
        <v>21</v>
      </c>
      <c r="G626" s="12" t="s">
        <v>1093</v>
      </c>
      <c r="H626" s="12" t="s">
        <v>62</v>
      </c>
      <c r="I626" s="12" t="s">
        <v>64</v>
      </c>
      <c r="J626" s="12">
        <v>5</v>
      </c>
      <c r="K626" s="12">
        <v>0</v>
      </c>
      <c r="L626" s="12">
        <v>5</v>
      </c>
    </row>
    <row r="627" spans="2:12" x14ac:dyDescent="0.2">
      <c r="B627" s="10">
        <v>99947</v>
      </c>
      <c r="C627" s="11">
        <v>44494</v>
      </c>
      <c r="D627" s="12" t="s">
        <v>15</v>
      </c>
      <c r="E627" s="12" t="s">
        <v>16</v>
      </c>
      <c r="F627" s="12" t="s">
        <v>21</v>
      </c>
      <c r="G627" s="12" t="s">
        <v>1094</v>
      </c>
      <c r="H627" s="12" t="s">
        <v>62</v>
      </c>
      <c r="I627" s="12" t="s">
        <v>63</v>
      </c>
      <c r="J627" s="12">
        <v>10</v>
      </c>
      <c r="K627" s="12">
        <v>0</v>
      </c>
      <c r="L627" s="12">
        <v>10</v>
      </c>
    </row>
    <row r="628" spans="2:12" x14ac:dyDescent="0.2">
      <c r="B628" s="10">
        <v>99948</v>
      </c>
      <c r="C628" s="11">
        <v>44494</v>
      </c>
      <c r="D628" s="12" t="s">
        <v>22</v>
      </c>
      <c r="E628" s="12" t="s">
        <v>16</v>
      </c>
      <c r="F628" s="12" t="s">
        <v>42</v>
      </c>
      <c r="G628" s="12" t="s">
        <v>1095</v>
      </c>
      <c r="H628" s="12" t="s">
        <v>62</v>
      </c>
      <c r="I628" s="12" t="s">
        <v>63</v>
      </c>
      <c r="J628" s="12">
        <v>17</v>
      </c>
      <c r="K628" s="12">
        <v>0</v>
      </c>
      <c r="L628" s="12">
        <v>17</v>
      </c>
    </row>
    <row r="629" spans="2:12" ht="25.5" x14ac:dyDescent="0.2">
      <c r="B629" s="10">
        <v>99990</v>
      </c>
      <c r="C629" s="11">
        <v>44495</v>
      </c>
      <c r="D629" s="12" t="s">
        <v>22</v>
      </c>
      <c r="E629" s="12" t="s">
        <v>16</v>
      </c>
      <c r="F629" s="12" t="s">
        <v>30</v>
      </c>
      <c r="G629" s="12" t="s">
        <v>1096</v>
      </c>
      <c r="H629" s="12" t="s">
        <v>62</v>
      </c>
      <c r="I629" s="12" t="s">
        <v>63</v>
      </c>
      <c r="J629" s="12">
        <v>2</v>
      </c>
      <c r="K629" s="12">
        <v>0</v>
      </c>
      <c r="L629" s="12">
        <v>2</v>
      </c>
    </row>
    <row r="630" spans="2:12" ht="25.5" x14ac:dyDescent="0.2">
      <c r="B630" s="10">
        <v>99995</v>
      </c>
      <c r="C630" s="11">
        <v>44495</v>
      </c>
      <c r="D630" s="12" t="s">
        <v>18</v>
      </c>
      <c r="E630" s="12" t="s">
        <v>16</v>
      </c>
      <c r="F630" s="12" t="s">
        <v>28</v>
      </c>
      <c r="G630" s="12" t="s">
        <v>1097</v>
      </c>
      <c r="H630" s="12" t="s">
        <v>62</v>
      </c>
      <c r="I630" s="12" t="s">
        <v>64</v>
      </c>
      <c r="J630" s="12">
        <v>3</v>
      </c>
      <c r="K630" s="12">
        <v>0</v>
      </c>
      <c r="L630" s="12">
        <v>3</v>
      </c>
    </row>
    <row r="631" spans="2:12" ht="25.5" x14ac:dyDescent="0.2">
      <c r="B631" s="10">
        <v>99996</v>
      </c>
      <c r="C631" s="11">
        <v>44495</v>
      </c>
      <c r="D631" s="12" t="s">
        <v>18</v>
      </c>
      <c r="E631" s="12" t="s">
        <v>16</v>
      </c>
      <c r="F631" s="12" t="s">
        <v>25</v>
      </c>
      <c r="G631" s="12" t="s">
        <v>1098</v>
      </c>
      <c r="H631" s="12" t="s">
        <v>62</v>
      </c>
      <c r="I631" s="12" t="s">
        <v>64</v>
      </c>
      <c r="J631" s="12">
        <v>6</v>
      </c>
      <c r="K631" s="12">
        <v>0</v>
      </c>
      <c r="L631" s="12">
        <v>6</v>
      </c>
    </row>
    <row r="632" spans="2:12" x14ac:dyDescent="0.2">
      <c r="B632" s="10">
        <v>100016</v>
      </c>
      <c r="C632" s="11">
        <v>44495</v>
      </c>
      <c r="D632" s="12" t="s">
        <v>15</v>
      </c>
      <c r="E632" s="12" t="s">
        <v>16</v>
      </c>
      <c r="F632" s="12" t="s">
        <v>17</v>
      </c>
      <c r="G632" s="12" t="s">
        <v>1099</v>
      </c>
      <c r="H632" s="12" t="s">
        <v>62</v>
      </c>
      <c r="I632" s="12" t="s">
        <v>63</v>
      </c>
      <c r="J632" s="12">
        <v>8</v>
      </c>
      <c r="K632" s="12">
        <v>0</v>
      </c>
      <c r="L632" s="12">
        <v>8</v>
      </c>
    </row>
    <row r="633" spans="2:12" ht="25.5" x14ac:dyDescent="0.2">
      <c r="B633" s="10">
        <v>100032</v>
      </c>
      <c r="C633" s="11">
        <v>44495</v>
      </c>
      <c r="D633" s="12" t="s">
        <v>18</v>
      </c>
      <c r="E633" s="12" t="s">
        <v>16</v>
      </c>
      <c r="F633" s="12" t="s">
        <v>26</v>
      </c>
      <c r="G633" s="12" t="s">
        <v>1100</v>
      </c>
      <c r="H633" s="12" t="s">
        <v>62</v>
      </c>
      <c r="I633" s="12" t="s">
        <v>64</v>
      </c>
      <c r="J633" s="12">
        <v>3</v>
      </c>
      <c r="K633" s="12">
        <v>0</v>
      </c>
      <c r="L633" s="12">
        <v>3</v>
      </c>
    </row>
    <row r="634" spans="2:12" ht="25.5" x14ac:dyDescent="0.2">
      <c r="B634" s="10">
        <v>100037</v>
      </c>
      <c r="C634" s="11">
        <v>44495</v>
      </c>
      <c r="D634" s="12" t="s">
        <v>18</v>
      </c>
      <c r="E634" s="12" t="s">
        <v>16</v>
      </c>
      <c r="F634" s="12" t="s">
        <v>26</v>
      </c>
      <c r="G634" s="12" t="s">
        <v>1101</v>
      </c>
      <c r="H634" s="12" t="s">
        <v>62</v>
      </c>
      <c r="I634" s="12" t="s">
        <v>64</v>
      </c>
      <c r="J634" s="12">
        <v>10</v>
      </c>
      <c r="K634" s="12">
        <v>0</v>
      </c>
      <c r="L634" s="12">
        <v>10</v>
      </c>
    </row>
    <row r="635" spans="2:12" ht="25.5" x14ac:dyDescent="0.2">
      <c r="B635" s="10">
        <v>100088</v>
      </c>
      <c r="C635" s="11">
        <v>44495</v>
      </c>
      <c r="D635" s="12" t="s">
        <v>15</v>
      </c>
      <c r="E635" s="12" t="s">
        <v>16</v>
      </c>
      <c r="F635" s="12" t="s">
        <v>30</v>
      </c>
      <c r="G635" s="12" t="s">
        <v>1102</v>
      </c>
      <c r="H635" s="12" t="s">
        <v>62</v>
      </c>
      <c r="I635" s="12" t="s">
        <v>63</v>
      </c>
      <c r="J635" s="12">
        <v>2</v>
      </c>
      <c r="K635" s="12">
        <v>0</v>
      </c>
      <c r="L635" s="12">
        <v>2</v>
      </c>
    </row>
    <row r="636" spans="2:12" x14ac:dyDescent="0.2">
      <c r="B636" s="10">
        <v>100137</v>
      </c>
      <c r="C636" s="11">
        <v>44495</v>
      </c>
      <c r="D636" s="12" t="s">
        <v>34</v>
      </c>
      <c r="E636" s="12" t="s">
        <v>16</v>
      </c>
      <c r="F636" s="12" t="s">
        <v>47</v>
      </c>
      <c r="G636" s="12" t="s">
        <v>1103</v>
      </c>
      <c r="H636" s="12" t="s">
        <v>65</v>
      </c>
      <c r="I636" s="12" t="s">
        <v>63</v>
      </c>
      <c r="J636" s="12">
        <v>30</v>
      </c>
      <c r="K636" s="12">
        <v>7</v>
      </c>
      <c r="L636" s="12">
        <v>37</v>
      </c>
    </row>
    <row r="637" spans="2:12" ht="25.5" x14ac:dyDescent="0.2">
      <c r="B637" s="10">
        <v>100144</v>
      </c>
      <c r="C637" s="11">
        <v>44495</v>
      </c>
      <c r="D637" s="12" t="s">
        <v>18</v>
      </c>
      <c r="E637" s="12" t="s">
        <v>16</v>
      </c>
      <c r="F637" s="12" t="s">
        <v>24</v>
      </c>
      <c r="G637" s="12" t="s">
        <v>1104</v>
      </c>
      <c r="H637" s="12" t="s">
        <v>62</v>
      </c>
      <c r="I637" s="12" t="s">
        <v>64</v>
      </c>
      <c r="J637" s="12">
        <v>7</v>
      </c>
      <c r="K637" s="12">
        <v>0</v>
      </c>
      <c r="L637" s="12">
        <v>7</v>
      </c>
    </row>
    <row r="638" spans="2:12" x14ac:dyDescent="0.2">
      <c r="B638" s="10">
        <v>100146</v>
      </c>
      <c r="C638" s="11">
        <v>44495</v>
      </c>
      <c r="D638" s="12" t="s">
        <v>34</v>
      </c>
      <c r="E638" s="12" t="s">
        <v>16</v>
      </c>
      <c r="F638" s="12" t="s">
        <v>47</v>
      </c>
      <c r="G638" s="12" t="s">
        <v>1105</v>
      </c>
      <c r="H638" s="12" t="s">
        <v>66</v>
      </c>
      <c r="I638" s="12"/>
      <c r="J638" s="12">
        <v>0</v>
      </c>
      <c r="K638" s="12">
        <v>0</v>
      </c>
      <c r="L638" s="12">
        <v>0</v>
      </c>
    </row>
    <row r="639" spans="2:12" x14ac:dyDescent="0.2">
      <c r="B639" s="10">
        <v>100164</v>
      </c>
      <c r="C639" s="11">
        <v>44495</v>
      </c>
      <c r="D639" s="12" t="s">
        <v>15</v>
      </c>
      <c r="E639" s="12" t="s">
        <v>16</v>
      </c>
      <c r="F639" s="12" t="s">
        <v>17</v>
      </c>
      <c r="G639" s="12" t="s">
        <v>236</v>
      </c>
      <c r="H639" s="12" t="s">
        <v>62</v>
      </c>
      <c r="I639" s="12" t="s">
        <v>63</v>
      </c>
      <c r="J639" s="12">
        <v>9</v>
      </c>
      <c r="K639" s="12">
        <v>0</v>
      </c>
      <c r="L639" s="12">
        <v>9</v>
      </c>
    </row>
    <row r="640" spans="2:12" x14ac:dyDescent="0.2">
      <c r="B640" s="10">
        <v>100172</v>
      </c>
      <c r="C640" s="11">
        <v>44495</v>
      </c>
      <c r="D640" s="12" t="s">
        <v>34</v>
      </c>
      <c r="E640" s="12" t="s">
        <v>16</v>
      </c>
      <c r="F640" s="12" t="s">
        <v>36</v>
      </c>
      <c r="G640" s="12" t="s">
        <v>1106</v>
      </c>
      <c r="H640" s="12" t="s">
        <v>62</v>
      </c>
      <c r="I640" s="12" t="s">
        <v>63</v>
      </c>
      <c r="J640" s="12">
        <v>15</v>
      </c>
      <c r="K640" s="12">
        <v>0</v>
      </c>
      <c r="L640" s="12">
        <v>15</v>
      </c>
    </row>
    <row r="641" spans="2:12" x14ac:dyDescent="0.2">
      <c r="B641" s="10">
        <v>100174</v>
      </c>
      <c r="C641" s="11">
        <v>44495</v>
      </c>
      <c r="D641" s="12" t="s">
        <v>34</v>
      </c>
      <c r="E641" s="12" t="s">
        <v>16</v>
      </c>
      <c r="F641" s="12" t="s">
        <v>36</v>
      </c>
      <c r="G641" s="12" t="s">
        <v>1107</v>
      </c>
      <c r="H641" s="12" t="s">
        <v>62</v>
      </c>
      <c r="I641" s="12" t="s">
        <v>63</v>
      </c>
      <c r="J641" s="12">
        <v>15</v>
      </c>
      <c r="K641" s="12">
        <v>0</v>
      </c>
      <c r="L641" s="12">
        <v>15</v>
      </c>
    </row>
    <row r="642" spans="2:12" x14ac:dyDescent="0.2">
      <c r="B642" s="10">
        <v>100177</v>
      </c>
      <c r="C642" s="11">
        <v>44495</v>
      </c>
      <c r="D642" s="12" t="s">
        <v>34</v>
      </c>
      <c r="E642" s="12" t="s">
        <v>16</v>
      </c>
      <c r="F642" s="12" t="s">
        <v>36</v>
      </c>
      <c r="G642" s="12" t="s">
        <v>1108</v>
      </c>
      <c r="H642" s="12" t="s">
        <v>62</v>
      </c>
      <c r="I642" s="12" t="s">
        <v>63</v>
      </c>
      <c r="J642" s="12">
        <v>15</v>
      </c>
      <c r="K642" s="12">
        <v>0</v>
      </c>
      <c r="L642" s="12">
        <v>15</v>
      </c>
    </row>
    <row r="643" spans="2:12" x14ac:dyDescent="0.2">
      <c r="B643" s="10">
        <v>100179</v>
      </c>
      <c r="C643" s="11">
        <v>44495</v>
      </c>
      <c r="D643" s="12" t="s">
        <v>34</v>
      </c>
      <c r="E643" s="12" t="s">
        <v>16</v>
      </c>
      <c r="F643" s="12" t="s">
        <v>36</v>
      </c>
      <c r="G643" s="12" t="s">
        <v>1109</v>
      </c>
      <c r="H643" s="12" t="s">
        <v>62</v>
      </c>
      <c r="I643" s="12" t="s">
        <v>63</v>
      </c>
      <c r="J643" s="12">
        <v>15</v>
      </c>
      <c r="K643" s="12">
        <v>0</v>
      </c>
      <c r="L643" s="12">
        <v>15</v>
      </c>
    </row>
    <row r="644" spans="2:12" x14ac:dyDescent="0.2">
      <c r="B644" s="10">
        <v>100181</v>
      </c>
      <c r="C644" s="11">
        <v>44495</v>
      </c>
      <c r="D644" s="12" t="s">
        <v>34</v>
      </c>
      <c r="E644" s="12" t="s">
        <v>16</v>
      </c>
      <c r="F644" s="12" t="s">
        <v>36</v>
      </c>
      <c r="G644" s="12" t="s">
        <v>1110</v>
      </c>
      <c r="H644" s="12" t="s">
        <v>62</v>
      </c>
      <c r="I644" s="12" t="s">
        <v>63</v>
      </c>
      <c r="J644" s="12">
        <v>15</v>
      </c>
      <c r="K644" s="12">
        <v>0</v>
      </c>
      <c r="L644" s="12">
        <v>15</v>
      </c>
    </row>
    <row r="645" spans="2:12" x14ac:dyDescent="0.2">
      <c r="B645" s="10">
        <v>100188</v>
      </c>
      <c r="C645" s="11">
        <v>44495</v>
      </c>
      <c r="D645" s="12" t="s">
        <v>15</v>
      </c>
      <c r="E645" s="12" t="s">
        <v>16</v>
      </c>
      <c r="F645" s="12" t="s">
        <v>17</v>
      </c>
      <c r="G645" s="12" t="s">
        <v>1111</v>
      </c>
      <c r="H645" s="12" t="s">
        <v>62</v>
      </c>
      <c r="I645" s="12" t="s">
        <v>63</v>
      </c>
      <c r="J645" s="12">
        <v>8</v>
      </c>
      <c r="K645" s="12">
        <v>0</v>
      </c>
      <c r="L645" s="12">
        <v>8</v>
      </c>
    </row>
    <row r="646" spans="2:12" x14ac:dyDescent="0.2">
      <c r="B646" s="10">
        <v>100198</v>
      </c>
      <c r="C646" s="11">
        <v>44495</v>
      </c>
      <c r="D646" s="12" t="s">
        <v>15</v>
      </c>
      <c r="E646" s="12" t="s">
        <v>16</v>
      </c>
      <c r="F646" s="12" t="s">
        <v>17</v>
      </c>
      <c r="G646" s="12" t="s">
        <v>1112</v>
      </c>
      <c r="H646" s="12" t="s">
        <v>66</v>
      </c>
      <c r="I646" s="12"/>
      <c r="J646" s="12">
        <v>0</v>
      </c>
      <c r="K646" s="12">
        <v>0</v>
      </c>
      <c r="L646" s="12">
        <v>0</v>
      </c>
    </row>
    <row r="647" spans="2:12" ht="25.5" x14ac:dyDescent="0.2">
      <c r="B647" s="10">
        <v>100202</v>
      </c>
      <c r="C647" s="11">
        <v>44495</v>
      </c>
      <c r="D647" s="12" t="s">
        <v>18</v>
      </c>
      <c r="E647" s="12" t="s">
        <v>16</v>
      </c>
      <c r="F647" s="12" t="s">
        <v>25</v>
      </c>
      <c r="G647" s="12" t="s">
        <v>1113</v>
      </c>
      <c r="H647" s="12" t="s">
        <v>62</v>
      </c>
      <c r="I647" s="12" t="s">
        <v>64</v>
      </c>
      <c r="J647" s="12">
        <v>20</v>
      </c>
      <c r="K647" s="12">
        <v>0</v>
      </c>
      <c r="L647" s="12">
        <v>20</v>
      </c>
    </row>
    <row r="648" spans="2:12" ht="25.5" x14ac:dyDescent="0.2">
      <c r="B648" s="10">
        <v>100210</v>
      </c>
      <c r="C648" s="11">
        <v>44495</v>
      </c>
      <c r="D648" s="12" t="s">
        <v>18</v>
      </c>
      <c r="E648" s="12" t="s">
        <v>16</v>
      </c>
      <c r="F648" s="12" t="s">
        <v>28</v>
      </c>
      <c r="G648" s="12" t="s">
        <v>1114</v>
      </c>
      <c r="H648" s="12" t="s">
        <v>62</v>
      </c>
      <c r="I648" s="12" t="s">
        <v>64</v>
      </c>
      <c r="J648" s="12">
        <v>2</v>
      </c>
      <c r="K648" s="12">
        <v>0</v>
      </c>
      <c r="L648" s="12">
        <v>2</v>
      </c>
    </row>
    <row r="649" spans="2:12" ht="38.25" x14ac:dyDescent="0.2">
      <c r="B649" s="10">
        <v>100213</v>
      </c>
      <c r="C649" s="11">
        <v>44495</v>
      </c>
      <c r="D649" s="12" t="s">
        <v>22</v>
      </c>
      <c r="E649" s="12" t="s">
        <v>91</v>
      </c>
      <c r="F649" s="12" t="s">
        <v>24</v>
      </c>
      <c r="G649" s="12" t="s">
        <v>1115</v>
      </c>
      <c r="H649" s="12" t="s">
        <v>62</v>
      </c>
      <c r="I649" s="12" t="s">
        <v>63</v>
      </c>
      <c r="J649" s="12">
        <v>5</v>
      </c>
      <c r="K649" s="12">
        <v>0</v>
      </c>
      <c r="L649" s="12">
        <v>5</v>
      </c>
    </row>
    <row r="650" spans="2:12" x14ac:dyDescent="0.2">
      <c r="B650" s="10">
        <v>100218</v>
      </c>
      <c r="C650" s="11">
        <v>44495</v>
      </c>
      <c r="D650" s="12" t="s">
        <v>15</v>
      </c>
      <c r="E650" s="12" t="s">
        <v>16</v>
      </c>
      <c r="F650" s="12" t="s">
        <v>21</v>
      </c>
      <c r="G650" s="12" t="s">
        <v>1116</v>
      </c>
      <c r="H650" s="12" t="s">
        <v>62</v>
      </c>
      <c r="I650" s="12" t="s">
        <v>63</v>
      </c>
      <c r="J650" s="12">
        <v>3</v>
      </c>
      <c r="K650" s="12">
        <v>0</v>
      </c>
      <c r="L650" s="12">
        <v>3</v>
      </c>
    </row>
    <row r="651" spans="2:12" x14ac:dyDescent="0.2">
      <c r="B651" s="10">
        <v>100227</v>
      </c>
      <c r="C651" s="11">
        <v>44495</v>
      </c>
      <c r="D651" s="12" t="s">
        <v>15</v>
      </c>
      <c r="E651" s="12" t="s">
        <v>16</v>
      </c>
      <c r="F651" s="12" t="s">
        <v>17</v>
      </c>
      <c r="G651" s="12" t="s">
        <v>1117</v>
      </c>
      <c r="H651" s="12" t="s">
        <v>69</v>
      </c>
      <c r="I651" s="12"/>
      <c r="J651" s="12">
        <v>0</v>
      </c>
      <c r="K651" s="12">
        <v>0</v>
      </c>
      <c r="L651" s="12">
        <v>0</v>
      </c>
    </row>
    <row r="652" spans="2:12" x14ac:dyDescent="0.2">
      <c r="B652" s="10">
        <v>100296</v>
      </c>
      <c r="C652" s="11">
        <v>44495</v>
      </c>
      <c r="D652" s="12" t="s">
        <v>15</v>
      </c>
      <c r="E652" s="12" t="s">
        <v>16</v>
      </c>
      <c r="F652" s="12" t="s">
        <v>17</v>
      </c>
      <c r="G652" s="12" t="s">
        <v>1118</v>
      </c>
      <c r="H652" s="12" t="s">
        <v>65</v>
      </c>
      <c r="I652" s="12" t="s">
        <v>63</v>
      </c>
      <c r="J652" s="12">
        <v>30</v>
      </c>
      <c r="K652" s="12">
        <v>12</v>
      </c>
      <c r="L652" s="12">
        <v>42</v>
      </c>
    </row>
    <row r="653" spans="2:12" x14ac:dyDescent="0.2">
      <c r="B653" s="10">
        <v>100301</v>
      </c>
      <c r="C653" s="11">
        <v>44495</v>
      </c>
      <c r="D653" s="12" t="s">
        <v>15</v>
      </c>
      <c r="E653" s="12" t="s">
        <v>16</v>
      </c>
      <c r="F653" s="12" t="s">
        <v>17</v>
      </c>
      <c r="G653" s="12" t="s">
        <v>1119</v>
      </c>
      <c r="H653" s="12" t="s">
        <v>62</v>
      </c>
      <c r="I653" s="12" t="s">
        <v>63</v>
      </c>
      <c r="J653" s="12">
        <v>1</v>
      </c>
      <c r="K653" s="12">
        <v>0</v>
      </c>
      <c r="L653" s="12">
        <v>1</v>
      </c>
    </row>
    <row r="654" spans="2:12" ht="38.25" x14ac:dyDescent="0.2">
      <c r="B654" s="10">
        <v>100322</v>
      </c>
      <c r="C654" s="11">
        <v>44495</v>
      </c>
      <c r="D654" s="12" t="s">
        <v>18</v>
      </c>
      <c r="E654" s="12" t="s">
        <v>91</v>
      </c>
      <c r="F654" s="12" t="s">
        <v>25</v>
      </c>
      <c r="G654" s="12" t="s">
        <v>1120</v>
      </c>
      <c r="H654" s="12" t="s">
        <v>65</v>
      </c>
      <c r="I654" s="12" t="s">
        <v>64</v>
      </c>
      <c r="J654" s="12">
        <v>20</v>
      </c>
      <c r="K654" s="12">
        <v>1</v>
      </c>
      <c r="L654" s="12">
        <v>21</v>
      </c>
    </row>
    <row r="655" spans="2:12" ht="38.25" x14ac:dyDescent="0.2">
      <c r="B655" s="10">
        <v>100335</v>
      </c>
      <c r="C655" s="11">
        <v>44495</v>
      </c>
      <c r="D655" s="12" t="s">
        <v>22</v>
      </c>
      <c r="E655" s="12" t="s">
        <v>91</v>
      </c>
      <c r="F655" s="12" t="s">
        <v>25</v>
      </c>
      <c r="G655" s="12" t="s">
        <v>1121</v>
      </c>
      <c r="H655" s="12" t="s">
        <v>62</v>
      </c>
      <c r="I655" s="12" t="s">
        <v>63</v>
      </c>
      <c r="J655" s="12">
        <v>2</v>
      </c>
      <c r="K655" s="12">
        <v>0</v>
      </c>
      <c r="L655" s="12">
        <v>2</v>
      </c>
    </row>
    <row r="656" spans="2:12" ht="25.5" x14ac:dyDescent="0.2">
      <c r="B656" s="10">
        <v>100339</v>
      </c>
      <c r="C656" s="11">
        <v>44495</v>
      </c>
      <c r="D656" s="12" t="s">
        <v>15</v>
      </c>
      <c r="E656" s="12" t="s">
        <v>16</v>
      </c>
      <c r="F656" s="12" t="s">
        <v>19</v>
      </c>
      <c r="G656" s="12" t="s">
        <v>1122</v>
      </c>
      <c r="H656" s="12" t="s">
        <v>62</v>
      </c>
      <c r="I656" s="12" t="s">
        <v>63</v>
      </c>
      <c r="J656" s="12">
        <v>4</v>
      </c>
      <c r="K656" s="12">
        <v>0</v>
      </c>
      <c r="L656" s="12">
        <v>4</v>
      </c>
    </row>
    <row r="657" spans="2:12" ht="38.25" x14ac:dyDescent="0.2">
      <c r="B657" s="10">
        <v>100341</v>
      </c>
      <c r="C657" s="11">
        <v>44495</v>
      </c>
      <c r="D657" s="12" t="s">
        <v>22</v>
      </c>
      <c r="E657" s="12" t="s">
        <v>91</v>
      </c>
      <c r="F657" s="12" t="s">
        <v>24</v>
      </c>
      <c r="G657" s="12" t="s">
        <v>61</v>
      </c>
      <c r="H657" s="12" t="s">
        <v>62</v>
      </c>
      <c r="I657" s="12" t="s">
        <v>63</v>
      </c>
      <c r="J657" s="12">
        <v>16</v>
      </c>
      <c r="K657" s="12">
        <v>0</v>
      </c>
      <c r="L657" s="12">
        <v>16</v>
      </c>
    </row>
    <row r="658" spans="2:12" ht="25.5" x14ac:dyDescent="0.2">
      <c r="B658" s="10">
        <v>100356</v>
      </c>
      <c r="C658" s="11">
        <v>44495</v>
      </c>
      <c r="D658" s="12" t="s">
        <v>18</v>
      </c>
      <c r="E658" s="12" t="s">
        <v>16</v>
      </c>
      <c r="F658" s="12" t="s">
        <v>25</v>
      </c>
      <c r="G658" s="12" t="s">
        <v>1123</v>
      </c>
      <c r="H658" s="12" t="s">
        <v>65</v>
      </c>
      <c r="I658" s="12" t="s">
        <v>64</v>
      </c>
      <c r="J658" s="12">
        <v>20</v>
      </c>
      <c r="K658" s="12">
        <v>3</v>
      </c>
      <c r="L658" s="12">
        <v>23</v>
      </c>
    </row>
    <row r="659" spans="2:12" ht="25.5" x14ac:dyDescent="0.2">
      <c r="B659" s="10">
        <v>100379</v>
      </c>
      <c r="C659" s="11">
        <v>44495</v>
      </c>
      <c r="D659" s="12" t="s">
        <v>18</v>
      </c>
      <c r="E659" s="12" t="s">
        <v>16</v>
      </c>
      <c r="F659" s="12" t="s">
        <v>19</v>
      </c>
      <c r="G659" s="12" t="s">
        <v>165</v>
      </c>
      <c r="H659" s="12" t="s">
        <v>62</v>
      </c>
      <c r="I659" s="12" t="s">
        <v>64</v>
      </c>
      <c r="J659" s="12">
        <v>10</v>
      </c>
      <c r="K659" s="12">
        <v>0</v>
      </c>
      <c r="L659" s="12">
        <v>10</v>
      </c>
    </row>
    <row r="660" spans="2:12" x14ac:dyDescent="0.2">
      <c r="B660" s="10">
        <v>100381</v>
      </c>
      <c r="C660" s="11">
        <v>44495</v>
      </c>
      <c r="D660" s="12" t="s">
        <v>15</v>
      </c>
      <c r="E660" s="12" t="s">
        <v>16</v>
      </c>
      <c r="F660" s="12" t="s">
        <v>26</v>
      </c>
      <c r="G660" s="12" t="s">
        <v>970</v>
      </c>
      <c r="H660" s="12" t="s">
        <v>62</v>
      </c>
      <c r="I660" s="12" t="s">
        <v>63</v>
      </c>
      <c r="J660" s="12">
        <v>1</v>
      </c>
      <c r="K660" s="12">
        <v>0</v>
      </c>
      <c r="L660" s="12">
        <v>1</v>
      </c>
    </row>
    <row r="661" spans="2:12" x14ac:dyDescent="0.2">
      <c r="B661" s="10">
        <v>100384</v>
      </c>
      <c r="C661" s="11">
        <v>44495</v>
      </c>
      <c r="D661" s="12" t="s">
        <v>22</v>
      </c>
      <c r="E661" s="12" t="s">
        <v>16</v>
      </c>
      <c r="F661" s="12" t="s">
        <v>42</v>
      </c>
      <c r="G661" s="12" t="s">
        <v>1124</v>
      </c>
      <c r="H661" s="12" t="s">
        <v>62</v>
      </c>
      <c r="I661" s="12" t="s">
        <v>63</v>
      </c>
      <c r="J661" s="12">
        <v>1</v>
      </c>
      <c r="K661" s="12">
        <v>0</v>
      </c>
      <c r="L661" s="12">
        <v>1</v>
      </c>
    </row>
    <row r="662" spans="2:12" x14ac:dyDescent="0.2">
      <c r="B662" s="10">
        <v>100386</v>
      </c>
      <c r="C662" s="11">
        <v>44495</v>
      </c>
      <c r="D662" s="12" t="s">
        <v>22</v>
      </c>
      <c r="E662" s="12" t="s">
        <v>16</v>
      </c>
      <c r="F662" s="12" t="s">
        <v>26</v>
      </c>
      <c r="G662" s="12" t="s">
        <v>1125</v>
      </c>
      <c r="H662" s="12" t="s">
        <v>62</v>
      </c>
      <c r="I662" s="12" t="s">
        <v>63</v>
      </c>
      <c r="J662" s="12">
        <v>12</v>
      </c>
      <c r="K662" s="12">
        <v>0</v>
      </c>
      <c r="L662" s="12">
        <v>12</v>
      </c>
    </row>
    <row r="663" spans="2:12" x14ac:dyDescent="0.2">
      <c r="B663" s="10">
        <v>100415</v>
      </c>
      <c r="C663" s="11">
        <v>44495</v>
      </c>
      <c r="D663" s="12" t="s">
        <v>15</v>
      </c>
      <c r="E663" s="12" t="s">
        <v>16</v>
      </c>
      <c r="F663" s="12" t="s">
        <v>17</v>
      </c>
      <c r="G663" s="12" t="s">
        <v>1126</v>
      </c>
      <c r="H663" s="12" t="s">
        <v>62</v>
      </c>
      <c r="I663" s="12" t="s">
        <v>63</v>
      </c>
      <c r="J663" s="12">
        <v>7</v>
      </c>
      <c r="K663" s="12">
        <v>0</v>
      </c>
      <c r="L663" s="12">
        <v>7</v>
      </c>
    </row>
    <row r="664" spans="2:12" x14ac:dyDescent="0.2">
      <c r="B664" s="10">
        <v>100427</v>
      </c>
      <c r="C664" s="11">
        <v>44495</v>
      </c>
      <c r="D664" s="12" t="s">
        <v>15</v>
      </c>
      <c r="E664" s="12" t="s">
        <v>16</v>
      </c>
      <c r="F664" s="12" t="s">
        <v>17</v>
      </c>
      <c r="G664" s="12" t="s">
        <v>883</v>
      </c>
      <c r="H664" s="12" t="s">
        <v>62</v>
      </c>
      <c r="I664" s="12" t="s">
        <v>63</v>
      </c>
      <c r="J664" s="12">
        <v>2</v>
      </c>
      <c r="K664" s="12">
        <v>0</v>
      </c>
      <c r="L664" s="12">
        <v>2</v>
      </c>
    </row>
    <row r="665" spans="2:12" x14ac:dyDescent="0.2">
      <c r="B665" s="10">
        <v>100438</v>
      </c>
      <c r="C665" s="11">
        <v>44495</v>
      </c>
      <c r="D665" s="12" t="s">
        <v>15</v>
      </c>
      <c r="E665" s="12" t="s">
        <v>16</v>
      </c>
      <c r="F665" s="12" t="s">
        <v>17</v>
      </c>
      <c r="G665" s="12" t="s">
        <v>1127</v>
      </c>
      <c r="H665" s="12" t="s">
        <v>65</v>
      </c>
      <c r="I665" s="12" t="s">
        <v>63</v>
      </c>
      <c r="J665" s="12">
        <v>30</v>
      </c>
      <c r="K665" s="12">
        <v>12</v>
      </c>
      <c r="L665" s="12">
        <v>42</v>
      </c>
    </row>
    <row r="666" spans="2:12" ht="38.25" x14ac:dyDescent="0.2">
      <c r="B666" s="10">
        <v>100451</v>
      </c>
      <c r="C666" s="11">
        <v>44495</v>
      </c>
      <c r="D666" s="12" t="s">
        <v>22</v>
      </c>
      <c r="E666" s="12" t="s">
        <v>91</v>
      </c>
      <c r="F666" s="12" t="s">
        <v>24</v>
      </c>
      <c r="G666" s="12" t="s">
        <v>109</v>
      </c>
      <c r="H666" s="12" t="s">
        <v>66</v>
      </c>
      <c r="I666" s="12"/>
      <c r="J666" s="12">
        <v>0</v>
      </c>
      <c r="K666" s="12">
        <v>0</v>
      </c>
      <c r="L666" s="12">
        <v>0</v>
      </c>
    </row>
    <row r="667" spans="2:12" x14ac:dyDescent="0.2">
      <c r="B667" s="10">
        <v>100456</v>
      </c>
      <c r="C667" s="11">
        <v>44495</v>
      </c>
      <c r="D667" s="12" t="s">
        <v>22</v>
      </c>
      <c r="E667" s="12" t="s">
        <v>23</v>
      </c>
      <c r="F667" s="12" t="s">
        <v>24</v>
      </c>
      <c r="G667" s="12" t="s">
        <v>51</v>
      </c>
      <c r="H667" s="12" t="s">
        <v>62</v>
      </c>
      <c r="I667" s="12" t="s">
        <v>63</v>
      </c>
      <c r="J667" s="12">
        <v>8</v>
      </c>
      <c r="K667" s="12">
        <v>0</v>
      </c>
      <c r="L667" s="12">
        <v>8</v>
      </c>
    </row>
    <row r="668" spans="2:12" ht="38.25" x14ac:dyDescent="0.2">
      <c r="B668" s="10">
        <v>100468</v>
      </c>
      <c r="C668" s="11">
        <v>44495</v>
      </c>
      <c r="D668" s="12" t="s">
        <v>22</v>
      </c>
      <c r="E668" s="12" t="s">
        <v>91</v>
      </c>
      <c r="F668" s="12" t="s">
        <v>47</v>
      </c>
      <c r="G668" s="12" t="s">
        <v>1128</v>
      </c>
      <c r="H668" s="12" t="s">
        <v>62</v>
      </c>
      <c r="I668" s="12" t="s">
        <v>63</v>
      </c>
      <c r="J668" s="12">
        <v>5</v>
      </c>
      <c r="K668" s="12">
        <v>0</v>
      </c>
      <c r="L668" s="12">
        <v>5</v>
      </c>
    </row>
    <row r="669" spans="2:12" ht="25.5" x14ac:dyDescent="0.2">
      <c r="B669" s="10">
        <v>100470</v>
      </c>
      <c r="C669" s="11">
        <v>44495</v>
      </c>
      <c r="D669" s="12" t="s">
        <v>18</v>
      </c>
      <c r="E669" s="12" t="s">
        <v>16</v>
      </c>
      <c r="F669" s="12" t="s">
        <v>19</v>
      </c>
      <c r="G669" s="12" t="s">
        <v>1129</v>
      </c>
      <c r="H669" s="12" t="s">
        <v>62</v>
      </c>
      <c r="I669" s="12" t="s">
        <v>64</v>
      </c>
      <c r="J669" s="12">
        <v>7</v>
      </c>
      <c r="K669" s="12">
        <v>0</v>
      </c>
      <c r="L669" s="12">
        <v>7</v>
      </c>
    </row>
    <row r="670" spans="2:12" ht="25.5" x14ac:dyDescent="0.2">
      <c r="B670" s="10">
        <v>100479</v>
      </c>
      <c r="C670" s="11">
        <v>44495</v>
      </c>
      <c r="D670" s="12" t="s">
        <v>18</v>
      </c>
      <c r="E670" s="12" t="s">
        <v>23</v>
      </c>
      <c r="F670" s="12" t="s">
        <v>25</v>
      </c>
      <c r="G670" s="12" t="s">
        <v>49</v>
      </c>
      <c r="H670" s="12" t="s">
        <v>65</v>
      </c>
      <c r="I670" s="12" t="s">
        <v>64</v>
      </c>
      <c r="J670" s="12">
        <v>20</v>
      </c>
      <c r="K670" s="12">
        <v>3</v>
      </c>
      <c r="L670" s="12">
        <v>23</v>
      </c>
    </row>
    <row r="671" spans="2:12" ht="25.5" x14ac:dyDescent="0.2">
      <c r="B671" s="10">
        <v>100516</v>
      </c>
      <c r="C671" s="11">
        <v>44496</v>
      </c>
      <c r="D671" s="12" t="s">
        <v>18</v>
      </c>
      <c r="E671" s="12" t="s">
        <v>16</v>
      </c>
      <c r="F671" s="12" t="s">
        <v>26</v>
      </c>
      <c r="G671" s="12" t="s">
        <v>1130</v>
      </c>
      <c r="H671" s="12" t="s">
        <v>66</v>
      </c>
      <c r="I671" s="12"/>
      <c r="J671" s="12">
        <v>0</v>
      </c>
      <c r="K671" s="12">
        <v>0</v>
      </c>
      <c r="L671" s="12">
        <v>0</v>
      </c>
    </row>
    <row r="672" spans="2:12" ht="38.25" x14ac:dyDescent="0.2">
      <c r="B672" s="10">
        <v>100546</v>
      </c>
      <c r="C672" s="11">
        <v>44496</v>
      </c>
      <c r="D672" s="12" t="s">
        <v>18</v>
      </c>
      <c r="E672" s="12" t="s">
        <v>91</v>
      </c>
      <c r="F672" s="12" t="s">
        <v>26</v>
      </c>
      <c r="G672" s="12" t="s">
        <v>111</v>
      </c>
      <c r="H672" s="12" t="s">
        <v>62</v>
      </c>
      <c r="I672" s="12" t="s">
        <v>68</v>
      </c>
      <c r="J672" s="12">
        <v>5</v>
      </c>
      <c r="K672" s="12">
        <v>0</v>
      </c>
      <c r="L672" s="12">
        <v>5</v>
      </c>
    </row>
    <row r="673" spans="2:12" ht="38.25" x14ac:dyDescent="0.2">
      <c r="B673" s="10">
        <v>100554</v>
      </c>
      <c r="C673" s="11">
        <v>44496</v>
      </c>
      <c r="D673" s="12" t="s">
        <v>18</v>
      </c>
      <c r="E673" s="12" t="s">
        <v>91</v>
      </c>
      <c r="F673" s="12" t="s">
        <v>26</v>
      </c>
      <c r="G673" s="12" t="s">
        <v>61</v>
      </c>
      <c r="H673" s="12" t="s">
        <v>65</v>
      </c>
      <c r="I673" s="12" t="s">
        <v>64</v>
      </c>
      <c r="J673" s="12">
        <v>20</v>
      </c>
      <c r="K673" s="12">
        <v>5</v>
      </c>
      <c r="L673" s="12">
        <v>25</v>
      </c>
    </row>
    <row r="674" spans="2:12" ht="25.5" x14ac:dyDescent="0.2">
      <c r="B674" s="10">
        <v>100581</v>
      </c>
      <c r="C674" s="11">
        <v>44496</v>
      </c>
      <c r="D674" s="12" t="s">
        <v>18</v>
      </c>
      <c r="E674" s="12" t="s">
        <v>16</v>
      </c>
      <c r="F674" s="12" t="s">
        <v>25</v>
      </c>
      <c r="G674" s="12" t="s">
        <v>1131</v>
      </c>
      <c r="H674" s="12" t="s">
        <v>62</v>
      </c>
      <c r="I674" s="12" t="s">
        <v>64</v>
      </c>
      <c r="J674" s="12">
        <v>7</v>
      </c>
      <c r="K674" s="12">
        <v>0</v>
      </c>
      <c r="L674" s="12">
        <v>7</v>
      </c>
    </row>
    <row r="675" spans="2:12" ht="25.5" x14ac:dyDescent="0.2">
      <c r="B675" s="10">
        <v>100586</v>
      </c>
      <c r="C675" s="11">
        <v>44496</v>
      </c>
      <c r="D675" s="12" t="s">
        <v>18</v>
      </c>
      <c r="E675" s="12" t="s">
        <v>16</v>
      </c>
      <c r="F675" s="12" t="s">
        <v>28</v>
      </c>
      <c r="G675" s="12" t="s">
        <v>1132</v>
      </c>
      <c r="H675" s="12" t="s">
        <v>62</v>
      </c>
      <c r="I675" s="12" t="s">
        <v>64</v>
      </c>
      <c r="J675" s="12">
        <v>2</v>
      </c>
      <c r="K675" s="12">
        <v>0</v>
      </c>
      <c r="L675" s="12">
        <v>2</v>
      </c>
    </row>
    <row r="676" spans="2:12" x14ac:dyDescent="0.2">
      <c r="B676" s="10">
        <v>100590</v>
      </c>
      <c r="C676" s="11">
        <v>44496</v>
      </c>
      <c r="D676" s="12" t="s">
        <v>22</v>
      </c>
      <c r="E676" s="12" t="s">
        <v>16</v>
      </c>
      <c r="F676" s="12" t="s">
        <v>24</v>
      </c>
      <c r="G676" s="12" t="s">
        <v>1133</v>
      </c>
      <c r="H676" s="12" t="s">
        <v>62</v>
      </c>
      <c r="I676" s="12" t="s">
        <v>63</v>
      </c>
      <c r="J676" s="12">
        <v>4</v>
      </c>
      <c r="K676" s="12">
        <v>0</v>
      </c>
      <c r="L676" s="12">
        <v>4</v>
      </c>
    </row>
    <row r="677" spans="2:12" ht="25.5" x14ac:dyDescent="0.2">
      <c r="B677" s="10">
        <v>100616</v>
      </c>
      <c r="C677" s="11">
        <v>44496</v>
      </c>
      <c r="D677" s="12" t="s">
        <v>44</v>
      </c>
      <c r="E677" s="12" t="s">
        <v>16</v>
      </c>
      <c r="F677" s="12" t="s">
        <v>19</v>
      </c>
      <c r="G677" s="12" t="s">
        <v>1134</v>
      </c>
      <c r="H677" s="12" t="s">
        <v>62</v>
      </c>
      <c r="I677" s="12" t="s">
        <v>63</v>
      </c>
      <c r="J677" s="12">
        <v>12</v>
      </c>
      <c r="K677" s="12">
        <v>0</v>
      </c>
      <c r="L677" s="12">
        <v>12</v>
      </c>
    </row>
    <row r="678" spans="2:12" ht="38.25" x14ac:dyDescent="0.2">
      <c r="B678" s="10">
        <v>100626</v>
      </c>
      <c r="C678" s="11">
        <v>44496</v>
      </c>
      <c r="D678" s="12" t="s">
        <v>18</v>
      </c>
      <c r="E678" s="12" t="s">
        <v>91</v>
      </c>
      <c r="F678" s="12" t="s">
        <v>24</v>
      </c>
      <c r="G678" s="12" t="s">
        <v>1135</v>
      </c>
      <c r="H678" s="12" t="s">
        <v>62</v>
      </c>
      <c r="I678" s="12" t="s">
        <v>64</v>
      </c>
      <c r="J678" s="12">
        <v>19</v>
      </c>
      <c r="K678" s="12">
        <v>0</v>
      </c>
      <c r="L678" s="12">
        <v>19</v>
      </c>
    </row>
    <row r="679" spans="2:12" ht="25.5" x14ac:dyDescent="0.2">
      <c r="B679" s="10">
        <v>100630</v>
      </c>
      <c r="C679" s="11">
        <v>44496</v>
      </c>
      <c r="D679" s="12" t="s">
        <v>18</v>
      </c>
      <c r="E679" s="12" t="s">
        <v>16</v>
      </c>
      <c r="F679" s="12" t="s">
        <v>26</v>
      </c>
      <c r="G679" s="12" t="s">
        <v>1136</v>
      </c>
      <c r="H679" s="12" t="s">
        <v>62</v>
      </c>
      <c r="I679" s="12" t="s">
        <v>64</v>
      </c>
      <c r="J679" s="12">
        <v>3</v>
      </c>
      <c r="K679" s="12">
        <v>0</v>
      </c>
      <c r="L679" s="12">
        <v>3</v>
      </c>
    </row>
    <row r="680" spans="2:12" x14ac:dyDescent="0.2">
      <c r="B680" s="10">
        <v>100633</v>
      </c>
      <c r="C680" s="11">
        <v>44496</v>
      </c>
      <c r="D680" s="12" t="s">
        <v>34</v>
      </c>
      <c r="E680" s="12" t="s">
        <v>16</v>
      </c>
      <c r="F680" s="12" t="s">
        <v>47</v>
      </c>
      <c r="G680" s="12" t="s">
        <v>1137</v>
      </c>
      <c r="H680" s="12" t="s">
        <v>62</v>
      </c>
      <c r="I680" s="12" t="s">
        <v>63</v>
      </c>
      <c r="J680" s="12">
        <v>4</v>
      </c>
      <c r="K680" s="12">
        <v>0</v>
      </c>
      <c r="L680" s="12">
        <v>4</v>
      </c>
    </row>
    <row r="681" spans="2:12" x14ac:dyDescent="0.2">
      <c r="B681" s="10">
        <v>100638</v>
      </c>
      <c r="C681" s="11">
        <v>44496</v>
      </c>
      <c r="D681" s="12" t="s">
        <v>22</v>
      </c>
      <c r="E681" s="12" t="s">
        <v>16</v>
      </c>
      <c r="F681" s="12" t="s">
        <v>26</v>
      </c>
      <c r="G681" s="12" t="s">
        <v>1138</v>
      </c>
      <c r="H681" s="12" t="s">
        <v>62</v>
      </c>
      <c r="I681" s="12" t="s">
        <v>63</v>
      </c>
      <c r="J681" s="12">
        <v>1</v>
      </c>
      <c r="K681" s="12">
        <v>0</v>
      </c>
      <c r="L681" s="12">
        <v>1</v>
      </c>
    </row>
    <row r="682" spans="2:12" ht="25.5" x14ac:dyDescent="0.2">
      <c r="B682" s="10">
        <v>100691</v>
      </c>
      <c r="C682" s="11">
        <v>44496</v>
      </c>
      <c r="D682" s="12" t="s">
        <v>18</v>
      </c>
      <c r="E682" s="12" t="s">
        <v>16</v>
      </c>
      <c r="F682" s="12" t="s">
        <v>26</v>
      </c>
      <c r="G682" s="12" t="s">
        <v>227</v>
      </c>
      <c r="H682" s="12" t="s">
        <v>62</v>
      </c>
      <c r="I682" s="12" t="s">
        <v>64</v>
      </c>
      <c r="J682" s="12">
        <v>7</v>
      </c>
      <c r="K682" s="12">
        <v>0</v>
      </c>
      <c r="L682" s="12">
        <v>7</v>
      </c>
    </row>
    <row r="683" spans="2:12" ht="38.25" x14ac:dyDescent="0.2">
      <c r="B683" s="10">
        <v>100692</v>
      </c>
      <c r="C683" s="11">
        <v>44496</v>
      </c>
      <c r="D683" s="12" t="s">
        <v>22</v>
      </c>
      <c r="E683" s="12" t="s">
        <v>91</v>
      </c>
      <c r="F683" s="12" t="s">
        <v>26</v>
      </c>
      <c r="G683" s="12" t="s">
        <v>77</v>
      </c>
      <c r="H683" s="12" t="s">
        <v>62</v>
      </c>
      <c r="I683" s="12" t="s">
        <v>63</v>
      </c>
      <c r="J683" s="12">
        <v>3</v>
      </c>
      <c r="K683" s="12">
        <v>0</v>
      </c>
      <c r="L683" s="12">
        <v>3</v>
      </c>
    </row>
    <row r="684" spans="2:12" ht="25.5" x14ac:dyDescent="0.2">
      <c r="B684" s="10">
        <v>100704</v>
      </c>
      <c r="C684" s="11">
        <v>44496</v>
      </c>
      <c r="D684" s="12" t="s">
        <v>15</v>
      </c>
      <c r="E684" s="12" t="s">
        <v>16</v>
      </c>
      <c r="F684" s="12" t="s">
        <v>17</v>
      </c>
      <c r="G684" s="12" t="s">
        <v>1139</v>
      </c>
      <c r="H684" s="12" t="s">
        <v>62</v>
      </c>
      <c r="I684" s="12" t="s">
        <v>63</v>
      </c>
      <c r="J684" s="12">
        <v>24</v>
      </c>
      <c r="K684" s="12">
        <v>0</v>
      </c>
      <c r="L684" s="12">
        <v>24</v>
      </c>
    </row>
    <row r="685" spans="2:12" x14ac:dyDescent="0.2">
      <c r="B685" s="10">
        <v>100720</v>
      </c>
      <c r="C685" s="11">
        <v>44496</v>
      </c>
      <c r="D685" s="12" t="s">
        <v>15</v>
      </c>
      <c r="E685" s="12" t="s">
        <v>23</v>
      </c>
      <c r="F685" s="12" t="s">
        <v>47</v>
      </c>
      <c r="G685" s="12" t="s">
        <v>1140</v>
      </c>
      <c r="H685" s="12" t="s">
        <v>69</v>
      </c>
      <c r="I685" s="12"/>
      <c r="J685" s="12">
        <v>0</v>
      </c>
      <c r="K685" s="12">
        <v>0</v>
      </c>
      <c r="L685" s="12">
        <v>0</v>
      </c>
    </row>
    <row r="686" spans="2:12" ht="25.5" x14ac:dyDescent="0.2">
      <c r="B686" s="10">
        <v>100746</v>
      </c>
      <c r="C686" s="11">
        <v>44496</v>
      </c>
      <c r="D686" s="12" t="s">
        <v>35</v>
      </c>
      <c r="E686" s="12" t="s">
        <v>16</v>
      </c>
      <c r="F686" s="12" t="s">
        <v>25</v>
      </c>
      <c r="G686" s="12" t="s">
        <v>1141</v>
      </c>
      <c r="H686" s="12" t="s">
        <v>62</v>
      </c>
      <c r="I686" s="12" t="s">
        <v>63</v>
      </c>
      <c r="J686" s="12">
        <v>8</v>
      </c>
      <c r="K686" s="12">
        <v>0</v>
      </c>
      <c r="L686" s="12">
        <v>8</v>
      </c>
    </row>
    <row r="687" spans="2:12" ht="25.5" x14ac:dyDescent="0.2">
      <c r="B687" s="10">
        <v>100753</v>
      </c>
      <c r="C687" s="11">
        <v>44496</v>
      </c>
      <c r="D687" s="12" t="s">
        <v>18</v>
      </c>
      <c r="E687" s="12" t="s">
        <v>23</v>
      </c>
      <c r="F687" s="12" t="s">
        <v>36</v>
      </c>
      <c r="G687" s="12" t="s">
        <v>1142</v>
      </c>
      <c r="H687" s="12" t="s">
        <v>62</v>
      </c>
      <c r="I687" s="12" t="s">
        <v>67</v>
      </c>
      <c r="J687" s="12">
        <v>3</v>
      </c>
      <c r="K687" s="12">
        <v>0</v>
      </c>
      <c r="L687" s="12">
        <v>3</v>
      </c>
    </row>
    <row r="688" spans="2:12" ht="25.5" x14ac:dyDescent="0.2">
      <c r="B688" s="10">
        <v>100759</v>
      </c>
      <c r="C688" s="11">
        <v>44496</v>
      </c>
      <c r="D688" s="12" t="s">
        <v>18</v>
      </c>
      <c r="E688" s="12" t="s">
        <v>16</v>
      </c>
      <c r="F688" s="12" t="s">
        <v>21</v>
      </c>
      <c r="G688" s="12" t="s">
        <v>1143</v>
      </c>
      <c r="H688" s="12" t="s">
        <v>62</v>
      </c>
      <c r="I688" s="12" t="s">
        <v>64</v>
      </c>
      <c r="J688" s="12">
        <v>10</v>
      </c>
      <c r="K688" s="12">
        <v>0</v>
      </c>
      <c r="L688" s="12">
        <v>10</v>
      </c>
    </row>
    <row r="689" spans="2:12" ht="25.5" x14ac:dyDescent="0.2">
      <c r="B689" s="10">
        <v>100772</v>
      </c>
      <c r="C689" s="11">
        <v>44496</v>
      </c>
      <c r="D689" s="12" t="s">
        <v>15</v>
      </c>
      <c r="E689" s="12" t="s">
        <v>16</v>
      </c>
      <c r="F689" s="12" t="s">
        <v>19</v>
      </c>
      <c r="G689" s="12" t="s">
        <v>1144</v>
      </c>
      <c r="H689" s="12" t="s">
        <v>62</v>
      </c>
      <c r="I689" s="12" t="s">
        <v>63</v>
      </c>
      <c r="J689" s="12">
        <v>15</v>
      </c>
      <c r="K689" s="12">
        <v>0</v>
      </c>
      <c r="L689" s="12">
        <v>15</v>
      </c>
    </row>
    <row r="690" spans="2:12" ht="25.5" x14ac:dyDescent="0.2">
      <c r="B690" s="10">
        <v>100777</v>
      </c>
      <c r="C690" s="11">
        <v>44496</v>
      </c>
      <c r="D690" s="12" t="s">
        <v>18</v>
      </c>
      <c r="E690" s="12" t="s">
        <v>16</v>
      </c>
      <c r="F690" s="12" t="s">
        <v>25</v>
      </c>
      <c r="G690" s="12" t="s">
        <v>1145</v>
      </c>
      <c r="H690" s="12" t="s">
        <v>62</v>
      </c>
      <c r="I690" s="12" t="s">
        <v>64</v>
      </c>
      <c r="J690" s="12">
        <v>7</v>
      </c>
      <c r="K690" s="12">
        <v>0</v>
      </c>
      <c r="L690" s="12">
        <v>7</v>
      </c>
    </row>
    <row r="691" spans="2:12" ht="25.5" x14ac:dyDescent="0.2">
      <c r="B691" s="10">
        <v>100786</v>
      </c>
      <c r="C691" s="11">
        <v>44496</v>
      </c>
      <c r="D691" s="12" t="s">
        <v>15</v>
      </c>
      <c r="E691" s="12" t="s">
        <v>16</v>
      </c>
      <c r="F691" s="12" t="s">
        <v>19</v>
      </c>
      <c r="G691" s="12" t="s">
        <v>1146</v>
      </c>
      <c r="H691" s="12" t="s">
        <v>62</v>
      </c>
      <c r="I691" s="12" t="s">
        <v>63</v>
      </c>
      <c r="J691" s="12">
        <v>5</v>
      </c>
      <c r="K691" s="12">
        <v>0</v>
      </c>
      <c r="L691" s="12">
        <v>5</v>
      </c>
    </row>
    <row r="692" spans="2:12" ht="25.5" x14ac:dyDescent="0.2">
      <c r="B692" s="10">
        <v>100854</v>
      </c>
      <c r="C692" s="11">
        <v>44496</v>
      </c>
      <c r="D692" s="12" t="s">
        <v>18</v>
      </c>
      <c r="E692" s="12" t="s">
        <v>16</v>
      </c>
      <c r="F692" s="12" t="s">
        <v>24</v>
      </c>
      <c r="G692" s="12" t="s">
        <v>1147</v>
      </c>
      <c r="H692" s="12" t="s">
        <v>62</v>
      </c>
      <c r="I692" s="12" t="s">
        <v>64</v>
      </c>
      <c r="J692" s="12">
        <v>4</v>
      </c>
      <c r="K692" s="12">
        <v>0</v>
      </c>
      <c r="L692" s="12">
        <v>4</v>
      </c>
    </row>
    <row r="693" spans="2:12" x14ac:dyDescent="0.2">
      <c r="B693" s="10">
        <v>100875</v>
      </c>
      <c r="C693" s="11">
        <v>44496</v>
      </c>
      <c r="D693" s="12" t="s">
        <v>22</v>
      </c>
      <c r="E693" s="12" t="s">
        <v>23</v>
      </c>
      <c r="F693" s="12" t="s">
        <v>24</v>
      </c>
      <c r="G693" s="12" t="s">
        <v>61</v>
      </c>
      <c r="H693" s="12" t="s">
        <v>62</v>
      </c>
      <c r="I693" s="12" t="s">
        <v>63</v>
      </c>
      <c r="J693" s="12">
        <v>8</v>
      </c>
      <c r="K693" s="12">
        <v>0</v>
      </c>
      <c r="L693" s="12">
        <v>8</v>
      </c>
    </row>
    <row r="694" spans="2:12" x14ac:dyDescent="0.2">
      <c r="B694" s="10">
        <v>100878</v>
      </c>
      <c r="C694" s="11">
        <v>44496</v>
      </c>
      <c r="D694" s="12" t="s">
        <v>15</v>
      </c>
      <c r="E694" s="12" t="s">
        <v>16</v>
      </c>
      <c r="F694" s="12" t="s">
        <v>26</v>
      </c>
      <c r="G694" s="12" t="s">
        <v>1148</v>
      </c>
      <c r="H694" s="12" t="s">
        <v>62</v>
      </c>
      <c r="I694" s="12" t="s">
        <v>63</v>
      </c>
      <c r="J694" s="12">
        <v>2</v>
      </c>
      <c r="K694" s="12">
        <v>0</v>
      </c>
      <c r="L694" s="12">
        <v>2</v>
      </c>
    </row>
    <row r="695" spans="2:12" ht="25.5" x14ac:dyDescent="0.2">
      <c r="B695" s="10">
        <v>100884</v>
      </c>
      <c r="C695" s="11">
        <v>44496</v>
      </c>
      <c r="D695" s="12" t="s">
        <v>18</v>
      </c>
      <c r="E695" s="12" t="s">
        <v>16</v>
      </c>
      <c r="F695" s="12" t="s">
        <v>26</v>
      </c>
      <c r="G695" s="12" t="s">
        <v>1149</v>
      </c>
      <c r="H695" s="12" t="s">
        <v>62</v>
      </c>
      <c r="I695" s="12" t="s">
        <v>64</v>
      </c>
      <c r="J695" s="12">
        <v>8</v>
      </c>
      <c r="K695" s="12">
        <v>0</v>
      </c>
      <c r="L695" s="12">
        <v>8</v>
      </c>
    </row>
    <row r="696" spans="2:12" ht="25.5" x14ac:dyDescent="0.2">
      <c r="B696" s="10">
        <v>100928</v>
      </c>
      <c r="C696" s="11">
        <v>44496</v>
      </c>
      <c r="D696" s="12" t="s">
        <v>18</v>
      </c>
      <c r="E696" s="12" t="s">
        <v>16</v>
      </c>
      <c r="F696" s="12" t="s">
        <v>26</v>
      </c>
      <c r="G696" s="12" t="s">
        <v>1150</v>
      </c>
      <c r="H696" s="12" t="s">
        <v>62</v>
      </c>
      <c r="I696" s="12" t="s">
        <v>64</v>
      </c>
      <c r="J696" s="12">
        <v>1</v>
      </c>
      <c r="K696" s="12">
        <v>0</v>
      </c>
      <c r="L696" s="12">
        <v>1</v>
      </c>
    </row>
    <row r="697" spans="2:12" ht="25.5" x14ac:dyDescent="0.2">
      <c r="B697" s="10">
        <v>100948</v>
      </c>
      <c r="C697" s="11">
        <v>44496</v>
      </c>
      <c r="D697" s="12" t="s">
        <v>22</v>
      </c>
      <c r="E697" s="12" t="s">
        <v>16</v>
      </c>
      <c r="F697" s="12" t="s">
        <v>30</v>
      </c>
      <c r="G697" s="12" t="s">
        <v>1151</v>
      </c>
      <c r="H697" s="12" t="s">
        <v>62</v>
      </c>
      <c r="I697" s="12" t="s">
        <v>63</v>
      </c>
      <c r="J697" s="12">
        <v>5</v>
      </c>
      <c r="K697" s="12">
        <v>0</v>
      </c>
      <c r="L697" s="12">
        <v>5</v>
      </c>
    </row>
    <row r="698" spans="2:12" ht="25.5" x14ac:dyDescent="0.2">
      <c r="B698" s="10">
        <v>100963</v>
      </c>
      <c r="C698" s="11">
        <v>44496</v>
      </c>
      <c r="D698" s="12" t="s">
        <v>18</v>
      </c>
      <c r="E698" s="12" t="s">
        <v>16</v>
      </c>
      <c r="F698" s="12" t="s">
        <v>25</v>
      </c>
      <c r="G698" s="12" t="s">
        <v>1152</v>
      </c>
      <c r="H698" s="12" t="s">
        <v>62</v>
      </c>
      <c r="I698" s="12" t="s">
        <v>64</v>
      </c>
      <c r="J698" s="12">
        <v>17</v>
      </c>
      <c r="K698" s="12">
        <v>0</v>
      </c>
      <c r="L698" s="12">
        <v>17</v>
      </c>
    </row>
    <row r="699" spans="2:12" ht="25.5" x14ac:dyDescent="0.2">
      <c r="B699" s="10">
        <v>100972</v>
      </c>
      <c r="C699" s="11">
        <v>44496</v>
      </c>
      <c r="D699" s="12" t="s">
        <v>18</v>
      </c>
      <c r="E699" s="12" t="s">
        <v>16</v>
      </c>
      <c r="F699" s="12" t="s">
        <v>28</v>
      </c>
      <c r="G699" s="12" t="s">
        <v>1153</v>
      </c>
      <c r="H699" s="12" t="s">
        <v>62</v>
      </c>
      <c r="I699" s="12" t="s">
        <v>64</v>
      </c>
      <c r="J699" s="12">
        <v>5</v>
      </c>
      <c r="K699" s="12">
        <v>0</v>
      </c>
      <c r="L699" s="12">
        <v>5</v>
      </c>
    </row>
    <row r="700" spans="2:12" ht="25.5" x14ac:dyDescent="0.2">
      <c r="B700" s="10">
        <v>100988</v>
      </c>
      <c r="C700" s="11">
        <v>44496</v>
      </c>
      <c r="D700" s="12" t="s">
        <v>18</v>
      </c>
      <c r="E700" s="12" t="s">
        <v>16</v>
      </c>
      <c r="F700" s="12" t="s">
        <v>17</v>
      </c>
      <c r="G700" s="12" t="s">
        <v>1154</v>
      </c>
      <c r="H700" s="12" t="s">
        <v>65</v>
      </c>
      <c r="I700" s="12" t="s">
        <v>64</v>
      </c>
      <c r="J700" s="12">
        <v>20</v>
      </c>
      <c r="K700" s="12">
        <v>12</v>
      </c>
      <c r="L700" s="12">
        <v>32</v>
      </c>
    </row>
    <row r="701" spans="2:12" ht="25.5" x14ac:dyDescent="0.2">
      <c r="B701" s="10">
        <v>100989</v>
      </c>
      <c r="C701" s="11">
        <v>44496</v>
      </c>
      <c r="D701" s="12" t="s">
        <v>18</v>
      </c>
      <c r="E701" s="12" t="s">
        <v>16</v>
      </c>
      <c r="F701" s="12" t="s">
        <v>21</v>
      </c>
      <c r="G701" s="12" t="s">
        <v>1155</v>
      </c>
      <c r="H701" s="12" t="s">
        <v>62</v>
      </c>
      <c r="I701" s="12" t="s">
        <v>64</v>
      </c>
      <c r="J701" s="12">
        <v>19</v>
      </c>
      <c r="K701" s="12">
        <v>0</v>
      </c>
      <c r="L701" s="12">
        <v>19</v>
      </c>
    </row>
    <row r="702" spans="2:12" x14ac:dyDescent="0.2">
      <c r="B702" s="10">
        <v>101003</v>
      </c>
      <c r="C702" s="11">
        <v>44497</v>
      </c>
      <c r="D702" s="12" t="s">
        <v>15</v>
      </c>
      <c r="E702" s="12" t="s">
        <v>16</v>
      </c>
      <c r="F702" s="12" t="s">
        <v>17</v>
      </c>
      <c r="G702" s="12" t="s">
        <v>1156</v>
      </c>
      <c r="H702" s="12" t="s">
        <v>62</v>
      </c>
      <c r="I702" s="12" t="s">
        <v>63</v>
      </c>
      <c r="J702" s="12">
        <v>6</v>
      </c>
      <c r="K702" s="12">
        <v>0</v>
      </c>
      <c r="L702" s="12">
        <v>6</v>
      </c>
    </row>
    <row r="703" spans="2:12" ht="38.25" x14ac:dyDescent="0.2">
      <c r="B703" s="10">
        <v>101011</v>
      </c>
      <c r="C703" s="11">
        <v>44497</v>
      </c>
      <c r="D703" s="12" t="s">
        <v>22</v>
      </c>
      <c r="E703" s="12" t="s">
        <v>91</v>
      </c>
      <c r="F703" s="12" t="s">
        <v>32</v>
      </c>
      <c r="G703" s="12" t="s">
        <v>1157</v>
      </c>
      <c r="H703" s="12" t="s">
        <v>62</v>
      </c>
      <c r="I703" s="12" t="s">
        <v>63</v>
      </c>
      <c r="J703" s="12">
        <v>1</v>
      </c>
      <c r="K703" s="12">
        <v>0</v>
      </c>
      <c r="L703" s="12">
        <v>1</v>
      </c>
    </row>
    <row r="704" spans="2:12" x14ac:dyDescent="0.2">
      <c r="B704" s="10">
        <v>101022</v>
      </c>
      <c r="C704" s="11">
        <v>44497</v>
      </c>
      <c r="D704" s="12" t="s">
        <v>15</v>
      </c>
      <c r="E704" s="12" t="s">
        <v>16</v>
      </c>
      <c r="F704" s="12" t="s">
        <v>24</v>
      </c>
      <c r="G704" s="12" t="s">
        <v>1158</v>
      </c>
      <c r="H704" s="12" t="s">
        <v>62</v>
      </c>
      <c r="I704" s="12" t="s">
        <v>63</v>
      </c>
      <c r="J704" s="12">
        <v>8</v>
      </c>
      <c r="K704" s="12">
        <v>0</v>
      </c>
      <c r="L704" s="12">
        <v>8</v>
      </c>
    </row>
    <row r="705" spans="2:12" x14ac:dyDescent="0.2">
      <c r="B705" s="10">
        <v>101035</v>
      </c>
      <c r="C705" s="11">
        <v>44497</v>
      </c>
      <c r="D705" s="12" t="s">
        <v>22</v>
      </c>
      <c r="E705" s="12" t="s">
        <v>16</v>
      </c>
      <c r="F705" s="12" t="s">
        <v>24</v>
      </c>
      <c r="G705" s="12" t="s">
        <v>1159</v>
      </c>
      <c r="H705" s="12" t="s">
        <v>66</v>
      </c>
      <c r="I705" s="12"/>
      <c r="J705" s="12">
        <v>0</v>
      </c>
      <c r="K705" s="12">
        <v>0</v>
      </c>
      <c r="L705" s="12">
        <v>0</v>
      </c>
    </row>
    <row r="706" spans="2:12" ht="25.5" x14ac:dyDescent="0.2">
      <c r="B706" s="10">
        <v>101038</v>
      </c>
      <c r="C706" s="11">
        <v>44497</v>
      </c>
      <c r="D706" s="12" t="s">
        <v>18</v>
      </c>
      <c r="E706" s="12" t="s">
        <v>23</v>
      </c>
      <c r="F706" s="12" t="s">
        <v>24</v>
      </c>
      <c r="G706" s="12" t="s">
        <v>135</v>
      </c>
      <c r="H706" s="12" t="s">
        <v>62</v>
      </c>
      <c r="I706" s="12" t="s">
        <v>64</v>
      </c>
      <c r="J706" s="12">
        <v>11</v>
      </c>
      <c r="K706" s="12">
        <v>0</v>
      </c>
      <c r="L706" s="12">
        <v>11</v>
      </c>
    </row>
    <row r="707" spans="2:12" ht="25.5" x14ac:dyDescent="0.2">
      <c r="B707" s="10">
        <v>101058</v>
      </c>
      <c r="C707" s="11">
        <v>44497</v>
      </c>
      <c r="D707" s="12" t="s">
        <v>15</v>
      </c>
      <c r="E707" s="12" t="s">
        <v>16</v>
      </c>
      <c r="F707" s="12" t="s">
        <v>25</v>
      </c>
      <c r="G707" s="12" t="s">
        <v>1160</v>
      </c>
      <c r="H707" s="12" t="s">
        <v>62</v>
      </c>
      <c r="I707" s="12" t="s">
        <v>63</v>
      </c>
      <c r="J707" s="12">
        <v>1</v>
      </c>
      <c r="K707" s="12">
        <v>0</v>
      </c>
      <c r="L707" s="12">
        <v>1</v>
      </c>
    </row>
    <row r="708" spans="2:12" ht="25.5" x14ac:dyDescent="0.2">
      <c r="B708" s="10">
        <v>101073</v>
      </c>
      <c r="C708" s="11">
        <v>44497</v>
      </c>
      <c r="D708" s="12" t="s">
        <v>22</v>
      </c>
      <c r="E708" s="12" t="s">
        <v>16</v>
      </c>
      <c r="F708" s="12" t="s">
        <v>31</v>
      </c>
      <c r="G708" s="12" t="s">
        <v>1161</v>
      </c>
      <c r="H708" s="12" t="s">
        <v>62</v>
      </c>
      <c r="I708" s="12" t="s">
        <v>63</v>
      </c>
      <c r="J708" s="12">
        <v>4</v>
      </c>
      <c r="K708" s="12">
        <v>0</v>
      </c>
      <c r="L708" s="12">
        <v>4</v>
      </c>
    </row>
    <row r="709" spans="2:12" ht="25.5" x14ac:dyDescent="0.2">
      <c r="B709" s="10">
        <v>101078</v>
      </c>
      <c r="C709" s="11">
        <v>44497</v>
      </c>
      <c r="D709" s="12" t="s">
        <v>18</v>
      </c>
      <c r="E709" s="12" t="s">
        <v>16</v>
      </c>
      <c r="F709" s="12" t="s">
        <v>24</v>
      </c>
      <c r="G709" s="12" t="s">
        <v>868</v>
      </c>
      <c r="H709" s="12" t="s">
        <v>62</v>
      </c>
      <c r="I709" s="12" t="s">
        <v>64</v>
      </c>
      <c r="J709" s="12">
        <v>20</v>
      </c>
      <c r="K709" s="12">
        <v>1</v>
      </c>
      <c r="L709" s="12">
        <v>21</v>
      </c>
    </row>
    <row r="710" spans="2:12" x14ac:dyDescent="0.2">
      <c r="B710" s="10">
        <v>101091</v>
      </c>
      <c r="C710" s="11">
        <v>44497</v>
      </c>
      <c r="D710" s="12" t="s">
        <v>22</v>
      </c>
      <c r="E710" s="12" t="s">
        <v>16</v>
      </c>
      <c r="F710" s="12" t="s">
        <v>36</v>
      </c>
      <c r="G710" s="12" t="s">
        <v>1162</v>
      </c>
      <c r="H710" s="12" t="s">
        <v>62</v>
      </c>
      <c r="I710" s="12" t="s">
        <v>63</v>
      </c>
      <c r="J710" s="12">
        <v>8</v>
      </c>
      <c r="K710" s="12">
        <v>0</v>
      </c>
      <c r="L710" s="12">
        <v>8</v>
      </c>
    </row>
    <row r="711" spans="2:12" ht="25.5" x14ac:dyDescent="0.2">
      <c r="B711" s="10">
        <v>101095</v>
      </c>
      <c r="C711" s="11">
        <v>44497</v>
      </c>
      <c r="D711" s="12" t="s">
        <v>15</v>
      </c>
      <c r="E711" s="12" t="s">
        <v>16</v>
      </c>
      <c r="F711" s="12" t="s">
        <v>30</v>
      </c>
      <c r="G711" s="12" t="s">
        <v>275</v>
      </c>
      <c r="H711" s="12" t="s">
        <v>62</v>
      </c>
      <c r="I711" s="12" t="s">
        <v>63</v>
      </c>
      <c r="J711" s="12">
        <v>6</v>
      </c>
      <c r="K711" s="12">
        <v>0</v>
      </c>
      <c r="L711" s="12">
        <v>6</v>
      </c>
    </row>
    <row r="712" spans="2:12" ht="25.5" x14ac:dyDescent="0.2">
      <c r="B712" s="10">
        <v>101097</v>
      </c>
      <c r="C712" s="11">
        <v>44497</v>
      </c>
      <c r="D712" s="12" t="s">
        <v>18</v>
      </c>
      <c r="E712" s="12" t="s">
        <v>16</v>
      </c>
      <c r="F712" s="12" t="s">
        <v>24</v>
      </c>
      <c r="G712" s="12" t="s">
        <v>1163</v>
      </c>
      <c r="H712" s="12" t="s">
        <v>62</v>
      </c>
      <c r="I712" s="12" t="s">
        <v>64</v>
      </c>
      <c r="J712" s="12">
        <v>11</v>
      </c>
      <c r="K712" s="12">
        <v>0</v>
      </c>
      <c r="L712" s="12">
        <v>11</v>
      </c>
    </row>
    <row r="713" spans="2:12" x14ac:dyDescent="0.2">
      <c r="B713" s="10">
        <v>101105</v>
      </c>
      <c r="C713" s="11">
        <v>44497</v>
      </c>
      <c r="D713" s="12" t="s">
        <v>22</v>
      </c>
      <c r="E713" s="12" t="s">
        <v>16</v>
      </c>
      <c r="F713" s="12" t="s">
        <v>42</v>
      </c>
      <c r="G713" s="12" t="s">
        <v>1164</v>
      </c>
      <c r="H713" s="12" t="s">
        <v>62</v>
      </c>
      <c r="I713" s="12" t="s">
        <v>63</v>
      </c>
      <c r="J713" s="12">
        <v>7</v>
      </c>
      <c r="K713" s="12">
        <v>0</v>
      </c>
      <c r="L713" s="12">
        <v>7</v>
      </c>
    </row>
    <row r="714" spans="2:12" ht="38.25" x14ac:dyDescent="0.2">
      <c r="B714" s="10">
        <v>101120</v>
      </c>
      <c r="C714" s="11">
        <v>44497</v>
      </c>
      <c r="D714" s="12" t="s">
        <v>18</v>
      </c>
      <c r="E714" s="12" t="s">
        <v>91</v>
      </c>
      <c r="F714" s="12" t="s">
        <v>26</v>
      </c>
      <c r="G714" s="12" t="s">
        <v>96</v>
      </c>
      <c r="H714" s="12" t="s">
        <v>62</v>
      </c>
      <c r="I714" s="12" t="s">
        <v>64</v>
      </c>
      <c r="J714" s="12">
        <v>5</v>
      </c>
      <c r="K714" s="12">
        <v>0</v>
      </c>
      <c r="L714" s="12">
        <v>5</v>
      </c>
    </row>
    <row r="715" spans="2:12" ht="25.5" x14ac:dyDescent="0.2">
      <c r="B715" s="10">
        <v>101123</v>
      </c>
      <c r="C715" s="11">
        <v>44497</v>
      </c>
      <c r="D715" s="12" t="s">
        <v>18</v>
      </c>
      <c r="E715" s="12" t="s">
        <v>16</v>
      </c>
      <c r="F715" s="12" t="s">
        <v>28</v>
      </c>
      <c r="G715" s="12" t="s">
        <v>1165</v>
      </c>
      <c r="H715" s="12" t="s">
        <v>62</v>
      </c>
      <c r="I715" s="12" t="s">
        <v>64</v>
      </c>
      <c r="J715" s="12">
        <v>3</v>
      </c>
      <c r="K715" s="12">
        <v>0</v>
      </c>
      <c r="L715" s="12">
        <v>3</v>
      </c>
    </row>
    <row r="716" spans="2:12" ht="25.5" x14ac:dyDescent="0.2">
      <c r="B716" s="10">
        <v>101165</v>
      </c>
      <c r="C716" s="11">
        <v>44497</v>
      </c>
      <c r="D716" s="12" t="s">
        <v>22</v>
      </c>
      <c r="E716" s="12" t="s">
        <v>16</v>
      </c>
      <c r="F716" s="12" t="s">
        <v>24</v>
      </c>
      <c r="G716" s="12" t="s">
        <v>1166</v>
      </c>
      <c r="H716" s="12" t="s">
        <v>62</v>
      </c>
      <c r="I716" s="12" t="s">
        <v>63</v>
      </c>
      <c r="J716" s="12">
        <v>8</v>
      </c>
      <c r="K716" s="12">
        <v>0</v>
      </c>
      <c r="L716" s="12">
        <v>8</v>
      </c>
    </row>
    <row r="717" spans="2:12" ht="25.5" x14ac:dyDescent="0.2">
      <c r="B717" s="10">
        <v>101167</v>
      </c>
      <c r="C717" s="11">
        <v>44497</v>
      </c>
      <c r="D717" s="12" t="s">
        <v>18</v>
      </c>
      <c r="E717" s="12" t="s">
        <v>16</v>
      </c>
      <c r="F717" s="12" t="s">
        <v>19</v>
      </c>
      <c r="G717" s="12" t="s">
        <v>1149</v>
      </c>
      <c r="H717" s="12" t="s">
        <v>62</v>
      </c>
      <c r="I717" s="12" t="s">
        <v>64</v>
      </c>
      <c r="J717" s="12">
        <v>12</v>
      </c>
      <c r="K717" s="12">
        <v>0</v>
      </c>
      <c r="L717" s="12">
        <v>12</v>
      </c>
    </row>
    <row r="718" spans="2:12" ht="38.25" x14ac:dyDescent="0.2">
      <c r="B718" s="10">
        <v>101168</v>
      </c>
      <c r="C718" s="11">
        <v>44497</v>
      </c>
      <c r="D718" s="12" t="s">
        <v>22</v>
      </c>
      <c r="E718" s="12" t="s">
        <v>91</v>
      </c>
      <c r="F718" s="12" t="s">
        <v>21</v>
      </c>
      <c r="G718" s="12" t="s">
        <v>1167</v>
      </c>
      <c r="H718" s="12" t="s">
        <v>62</v>
      </c>
      <c r="I718" s="12" t="s">
        <v>63</v>
      </c>
      <c r="J718" s="12">
        <v>8</v>
      </c>
      <c r="K718" s="12">
        <v>0</v>
      </c>
      <c r="L718" s="12">
        <v>8</v>
      </c>
    </row>
    <row r="719" spans="2:12" ht="25.5" x14ac:dyDescent="0.2">
      <c r="B719" s="10">
        <v>101180</v>
      </c>
      <c r="C719" s="11">
        <v>44497</v>
      </c>
      <c r="D719" s="12" t="s">
        <v>22</v>
      </c>
      <c r="E719" s="12" t="s">
        <v>23</v>
      </c>
      <c r="F719" s="12" t="s">
        <v>30</v>
      </c>
      <c r="G719" s="12" t="s">
        <v>51</v>
      </c>
      <c r="H719" s="12" t="s">
        <v>62</v>
      </c>
      <c r="I719" s="12" t="s">
        <v>63</v>
      </c>
      <c r="J719" s="12">
        <v>5</v>
      </c>
      <c r="K719" s="12">
        <v>0</v>
      </c>
      <c r="L719" s="12">
        <v>5</v>
      </c>
    </row>
    <row r="720" spans="2:12" ht="25.5" x14ac:dyDescent="0.2">
      <c r="B720" s="10">
        <v>101200</v>
      </c>
      <c r="C720" s="11">
        <v>44497</v>
      </c>
      <c r="D720" s="12" t="s">
        <v>18</v>
      </c>
      <c r="E720" s="12" t="s">
        <v>16</v>
      </c>
      <c r="F720" s="12" t="s">
        <v>25</v>
      </c>
      <c r="G720" s="12" t="s">
        <v>1168</v>
      </c>
      <c r="H720" s="12" t="s">
        <v>62</v>
      </c>
      <c r="I720" s="12" t="s">
        <v>64</v>
      </c>
      <c r="J720" s="12">
        <v>2</v>
      </c>
      <c r="K720" s="12">
        <v>0</v>
      </c>
      <c r="L720" s="12">
        <v>2</v>
      </c>
    </row>
    <row r="721" spans="2:12" ht="25.5" x14ac:dyDescent="0.2">
      <c r="B721" s="10">
        <v>101207</v>
      </c>
      <c r="C721" s="11">
        <v>44497</v>
      </c>
      <c r="D721" s="12" t="s">
        <v>18</v>
      </c>
      <c r="E721" s="12" t="s">
        <v>16</v>
      </c>
      <c r="F721" s="12" t="s">
        <v>30</v>
      </c>
      <c r="G721" s="12" t="s">
        <v>1169</v>
      </c>
      <c r="H721" s="12" t="s">
        <v>66</v>
      </c>
      <c r="I721" s="12"/>
      <c r="J721" s="12">
        <v>0</v>
      </c>
      <c r="K721" s="12">
        <v>0</v>
      </c>
      <c r="L721" s="12">
        <v>0</v>
      </c>
    </row>
    <row r="722" spans="2:12" x14ac:dyDescent="0.2">
      <c r="B722" s="10">
        <v>101208</v>
      </c>
      <c r="C722" s="11">
        <v>44497</v>
      </c>
      <c r="D722" s="12" t="s">
        <v>15</v>
      </c>
      <c r="E722" s="12" t="s">
        <v>16</v>
      </c>
      <c r="F722" s="12" t="s">
        <v>21</v>
      </c>
      <c r="G722" s="12" t="s">
        <v>1170</v>
      </c>
      <c r="H722" s="12" t="s">
        <v>66</v>
      </c>
      <c r="I722" s="12"/>
      <c r="J722" s="12">
        <v>0</v>
      </c>
      <c r="K722" s="12">
        <v>0</v>
      </c>
      <c r="L722" s="12">
        <v>0</v>
      </c>
    </row>
    <row r="723" spans="2:12" x14ac:dyDescent="0.2">
      <c r="B723" s="10">
        <v>101210</v>
      </c>
      <c r="C723" s="11">
        <v>44497</v>
      </c>
      <c r="D723" s="12" t="s">
        <v>15</v>
      </c>
      <c r="E723" s="12" t="s">
        <v>16</v>
      </c>
      <c r="F723" s="12" t="s">
        <v>28</v>
      </c>
      <c r="G723" s="12" t="s">
        <v>1165</v>
      </c>
      <c r="H723" s="12" t="s">
        <v>62</v>
      </c>
      <c r="I723" s="12" t="s">
        <v>63</v>
      </c>
      <c r="J723" s="12">
        <v>4</v>
      </c>
      <c r="K723" s="12">
        <v>0</v>
      </c>
      <c r="L723" s="12">
        <v>4</v>
      </c>
    </row>
    <row r="724" spans="2:12" x14ac:dyDescent="0.2">
      <c r="B724" s="10">
        <v>101229</v>
      </c>
      <c r="C724" s="11">
        <v>44497</v>
      </c>
      <c r="D724" s="12" t="s">
        <v>22</v>
      </c>
      <c r="E724" s="12" t="s">
        <v>16</v>
      </c>
      <c r="F724" s="12" t="s">
        <v>42</v>
      </c>
      <c r="G724" s="12" t="s">
        <v>1171</v>
      </c>
      <c r="H724" s="12" t="s">
        <v>66</v>
      </c>
      <c r="I724" s="12"/>
      <c r="J724" s="12">
        <v>0</v>
      </c>
      <c r="K724" s="12">
        <v>0</v>
      </c>
      <c r="L724" s="12">
        <v>0</v>
      </c>
    </row>
    <row r="725" spans="2:12" ht="38.25" x14ac:dyDescent="0.2">
      <c r="B725" s="10">
        <v>101239</v>
      </c>
      <c r="C725" s="11">
        <v>44497</v>
      </c>
      <c r="D725" s="12" t="s">
        <v>22</v>
      </c>
      <c r="E725" s="12" t="s">
        <v>91</v>
      </c>
      <c r="F725" s="12" t="s">
        <v>24</v>
      </c>
      <c r="G725" s="12" t="s">
        <v>217</v>
      </c>
      <c r="H725" s="12" t="s">
        <v>62</v>
      </c>
      <c r="I725" s="12" t="s">
        <v>63</v>
      </c>
      <c r="J725" s="12">
        <v>13</v>
      </c>
      <c r="K725" s="12">
        <v>0</v>
      </c>
      <c r="L725" s="12">
        <v>13</v>
      </c>
    </row>
    <row r="726" spans="2:12" ht="38.25" x14ac:dyDescent="0.2">
      <c r="B726" s="10">
        <v>101242</v>
      </c>
      <c r="C726" s="11">
        <v>44497</v>
      </c>
      <c r="D726" s="12" t="s">
        <v>22</v>
      </c>
      <c r="E726" s="12" t="s">
        <v>91</v>
      </c>
      <c r="F726" s="12" t="s">
        <v>24</v>
      </c>
      <c r="G726" s="12" t="s">
        <v>1172</v>
      </c>
      <c r="H726" s="12" t="s">
        <v>62</v>
      </c>
      <c r="I726" s="12" t="s">
        <v>63</v>
      </c>
      <c r="J726" s="12">
        <v>1</v>
      </c>
      <c r="K726" s="12">
        <v>0</v>
      </c>
      <c r="L726" s="12">
        <v>1</v>
      </c>
    </row>
    <row r="727" spans="2:12" ht="25.5" x14ac:dyDescent="0.2">
      <c r="B727" s="10">
        <v>101254</v>
      </c>
      <c r="C727" s="11">
        <v>44497</v>
      </c>
      <c r="D727" s="12" t="s">
        <v>18</v>
      </c>
      <c r="E727" s="12" t="s">
        <v>16</v>
      </c>
      <c r="F727" s="12" t="s">
        <v>26</v>
      </c>
      <c r="G727" s="12" t="s">
        <v>1173</v>
      </c>
      <c r="H727" s="12" t="s">
        <v>62</v>
      </c>
      <c r="I727" s="12" t="s">
        <v>64</v>
      </c>
      <c r="J727" s="12">
        <v>13</v>
      </c>
      <c r="K727" s="12">
        <v>0</v>
      </c>
      <c r="L727" s="12">
        <v>13</v>
      </c>
    </row>
    <row r="728" spans="2:12" x14ac:dyDescent="0.2">
      <c r="B728" s="10">
        <v>101258</v>
      </c>
      <c r="C728" s="11">
        <v>44497</v>
      </c>
      <c r="D728" s="12" t="s">
        <v>15</v>
      </c>
      <c r="E728" s="12" t="s">
        <v>16</v>
      </c>
      <c r="F728" s="12" t="s">
        <v>17</v>
      </c>
      <c r="G728" s="12" t="s">
        <v>1174</v>
      </c>
      <c r="H728" s="12" t="s">
        <v>62</v>
      </c>
      <c r="I728" s="12" t="s">
        <v>63</v>
      </c>
      <c r="J728" s="12">
        <v>4</v>
      </c>
      <c r="K728" s="12">
        <v>0</v>
      </c>
      <c r="L728" s="12">
        <v>4</v>
      </c>
    </row>
    <row r="729" spans="2:12" ht="25.5" x14ac:dyDescent="0.2">
      <c r="B729" s="10">
        <v>101277</v>
      </c>
      <c r="C729" s="11">
        <v>44497</v>
      </c>
      <c r="D729" s="12" t="s">
        <v>18</v>
      </c>
      <c r="E729" s="12" t="s">
        <v>16</v>
      </c>
      <c r="F729" s="12" t="s">
        <v>21</v>
      </c>
      <c r="G729" s="12" t="s">
        <v>1175</v>
      </c>
      <c r="H729" s="12" t="s">
        <v>62</v>
      </c>
      <c r="I729" s="12" t="s">
        <v>64</v>
      </c>
      <c r="J729" s="12">
        <v>12</v>
      </c>
      <c r="K729" s="12">
        <v>0</v>
      </c>
      <c r="L729" s="12">
        <v>12</v>
      </c>
    </row>
    <row r="730" spans="2:12" x14ac:dyDescent="0.2">
      <c r="B730" s="10">
        <v>101278</v>
      </c>
      <c r="C730" s="11">
        <v>44497</v>
      </c>
      <c r="D730" s="12" t="s">
        <v>22</v>
      </c>
      <c r="E730" s="12" t="s">
        <v>16</v>
      </c>
      <c r="F730" s="12" t="s">
        <v>17</v>
      </c>
      <c r="G730" s="12" t="s">
        <v>150</v>
      </c>
      <c r="H730" s="12" t="s">
        <v>62</v>
      </c>
      <c r="I730" s="12" t="s">
        <v>63</v>
      </c>
      <c r="J730" s="12">
        <v>4</v>
      </c>
      <c r="K730" s="12">
        <v>0</v>
      </c>
      <c r="L730" s="12">
        <v>4</v>
      </c>
    </row>
    <row r="731" spans="2:12" ht="25.5" x14ac:dyDescent="0.2">
      <c r="B731" s="10">
        <v>101316</v>
      </c>
      <c r="C731" s="11">
        <v>44497</v>
      </c>
      <c r="D731" s="12" t="s">
        <v>15</v>
      </c>
      <c r="E731" s="12" t="s">
        <v>16</v>
      </c>
      <c r="F731" s="12" t="s">
        <v>17</v>
      </c>
      <c r="G731" s="12" t="s">
        <v>1176</v>
      </c>
      <c r="H731" s="12" t="s">
        <v>62</v>
      </c>
      <c r="I731" s="12" t="s">
        <v>63</v>
      </c>
      <c r="J731" s="12">
        <v>1</v>
      </c>
      <c r="K731" s="12">
        <v>0</v>
      </c>
      <c r="L731" s="12">
        <v>1</v>
      </c>
    </row>
    <row r="732" spans="2:12" ht="38.25" x14ac:dyDescent="0.2">
      <c r="B732" s="10">
        <v>101335</v>
      </c>
      <c r="C732" s="11">
        <v>44497</v>
      </c>
      <c r="D732" s="12" t="s">
        <v>18</v>
      </c>
      <c r="E732" s="12" t="s">
        <v>91</v>
      </c>
      <c r="F732" s="12" t="s">
        <v>24</v>
      </c>
      <c r="G732" s="12" t="s">
        <v>1177</v>
      </c>
      <c r="H732" s="12" t="s">
        <v>62</v>
      </c>
      <c r="I732" s="12" t="s">
        <v>64</v>
      </c>
      <c r="J732" s="12">
        <v>1</v>
      </c>
      <c r="K732" s="12">
        <v>0</v>
      </c>
      <c r="L732" s="12">
        <v>1</v>
      </c>
    </row>
    <row r="733" spans="2:12" ht="25.5" x14ac:dyDescent="0.2">
      <c r="B733" s="10">
        <v>101353</v>
      </c>
      <c r="C733" s="11">
        <v>44497</v>
      </c>
      <c r="D733" s="12" t="s">
        <v>18</v>
      </c>
      <c r="E733" s="12" t="s">
        <v>16</v>
      </c>
      <c r="F733" s="12" t="s">
        <v>17</v>
      </c>
      <c r="G733" s="12" t="s">
        <v>1178</v>
      </c>
      <c r="H733" s="12" t="s">
        <v>62</v>
      </c>
      <c r="I733" s="12" t="s">
        <v>64</v>
      </c>
      <c r="J733" s="12">
        <v>1</v>
      </c>
      <c r="K733" s="12">
        <v>0</v>
      </c>
      <c r="L733" s="12">
        <v>1</v>
      </c>
    </row>
    <row r="734" spans="2:12" x14ac:dyDescent="0.2">
      <c r="B734" s="10">
        <v>101354</v>
      </c>
      <c r="C734" s="11">
        <v>44497</v>
      </c>
      <c r="D734" s="12" t="s">
        <v>15</v>
      </c>
      <c r="E734" s="12" t="s">
        <v>23</v>
      </c>
      <c r="F734" s="12" t="s">
        <v>28</v>
      </c>
      <c r="G734" s="12" t="s">
        <v>1179</v>
      </c>
      <c r="H734" s="12" t="s">
        <v>62</v>
      </c>
      <c r="I734" s="12" t="s">
        <v>63</v>
      </c>
      <c r="J734" s="12">
        <v>2</v>
      </c>
      <c r="K734" s="12">
        <v>0</v>
      </c>
      <c r="L734" s="12">
        <v>2</v>
      </c>
    </row>
    <row r="735" spans="2:12" x14ac:dyDescent="0.2">
      <c r="B735" s="10">
        <v>101355</v>
      </c>
      <c r="C735" s="11">
        <v>44497</v>
      </c>
      <c r="D735" s="12" t="s">
        <v>15</v>
      </c>
      <c r="E735" s="12" t="s">
        <v>16</v>
      </c>
      <c r="F735" s="12" t="s">
        <v>28</v>
      </c>
      <c r="G735" s="12" t="s">
        <v>1180</v>
      </c>
      <c r="H735" s="12" t="s">
        <v>62</v>
      </c>
      <c r="I735" s="12" t="s">
        <v>63</v>
      </c>
      <c r="J735" s="12">
        <v>2</v>
      </c>
      <c r="K735" s="12">
        <v>0</v>
      </c>
      <c r="L735" s="12">
        <v>2</v>
      </c>
    </row>
    <row r="736" spans="2:12" x14ac:dyDescent="0.2">
      <c r="B736" s="10">
        <v>101356</v>
      </c>
      <c r="C736" s="11">
        <v>44497</v>
      </c>
      <c r="D736" s="12" t="s">
        <v>22</v>
      </c>
      <c r="E736" s="12" t="s">
        <v>16</v>
      </c>
      <c r="F736" s="12" t="s">
        <v>24</v>
      </c>
      <c r="G736" s="12" t="s">
        <v>1181</v>
      </c>
      <c r="H736" s="12" t="s">
        <v>62</v>
      </c>
      <c r="I736" s="12" t="s">
        <v>63</v>
      </c>
      <c r="J736" s="12">
        <v>10</v>
      </c>
      <c r="K736" s="12">
        <v>0</v>
      </c>
      <c r="L736" s="12">
        <v>10</v>
      </c>
    </row>
    <row r="737" spans="2:12" ht="25.5" x14ac:dyDescent="0.2">
      <c r="B737" s="10">
        <v>101380</v>
      </c>
      <c r="C737" s="11">
        <v>44497</v>
      </c>
      <c r="D737" s="12" t="s">
        <v>18</v>
      </c>
      <c r="E737" s="12" t="s">
        <v>16</v>
      </c>
      <c r="F737" s="12" t="s">
        <v>21</v>
      </c>
      <c r="G737" s="12" t="s">
        <v>1182</v>
      </c>
      <c r="H737" s="12" t="s">
        <v>66</v>
      </c>
      <c r="I737" s="12"/>
      <c r="J737" s="12">
        <v>0</v>
      </c>
      <c r="K737" s="12">
        <v>0</v>
      </c>
      <c r="L737" s="12">
        <v>0</v>
      </c>
    </row>
    <row r="738" spans="2:12" ht="25.5" x14ac:dyDescent="0.2">
      <c r="B738" s="10">
        <v>101406</v>
      </c>
      <c r="C738" s="11">
        <v>44497</v>
      </c>
      <c r="D738" s="12" t="s">
        <v>18</v>
      </c>
      <c r="E738" s="12" t="s">
        <v>16</v>
      </c>
      <c r="F738" s="12" t="s">
        <v>26</v>
      </c>
      <c r="G738" s="12" t="s">
        <v>1183</v>
      </c>
      <c r="H738" s="12" t="s">
        <v>62</v>
      </c>
      <c r="I738" s="12" t="s">
        <v>64</v>
      </c>
      <c r="J738" s="12">
        <v>9</v>
      </c>
      <c r="K738" s="12">
        <v>0</v>
      </c>
      <c r="L738" s="12">
        <v>9</v>
      </c>
    </row>
    <row r="739" spans="2:12" x14ac:dyDescent="0.2">
      <c r="B739" s="10">
        <v>101426</v>
      </c>
      <c r="C739" s="11">
        <v>44497</v>
      </c>
      <c r="D739" s="12" t="s">
        <v>15</v>
      </c>
      <c r="E739" s="12" t="s">
        <v>16</v>
      </c>
      <c r="F739" s="12" t="s">
        <v>21</v>
      </c>
      <c r="G739" s="12" t="s">
        <v>1184</v>
      </c>
      <c r="H739" s="12" t="s">
        <v>62</v>
      </c>
      <c r="I739" s="12" t="s">
        <v>63</v>
      </c>
      <c r="J739" s="12">
        <v>15</v>
      </c>
      <c r="K739" s="12">
        <v>0</v>
      </c>
      <c r="L739" s="12">
        <v>15</v>
      </c>
    </row>
    <row r="740" spans="2:12" ht="25.5" x14ac:dyDescent="0.2">
      <c r="B740" s="10">
        <v>101506</v>
      </c>
      <c r="C740" s="11">
        <v>44498</v>
      </c>
      <c r="D740" s="12" t="s">
        <v>15</v>
      </c>
      <c r="E740" s="12" t="s">
        <v>16</v>
      </c>
      <c r="F740" s="12" t="s">
        <v>30</v>
      </c>
      <c r="G740" s="12" t="s">
        <v>1185</v>
      </c>
      <c r="H740" s="12" t="s">
        <v>62</v>
      </c>
      <c r="I740" s="12" t="s">
        <v>63</v>
      </c>
      <c r="J740" s="12">
        <v>3</v>
      </c>
      <c r="K740" s="12">
        <v>0</v>
      </c>
      <c r="L740" s="12">
        <v>3</v>
      </c>
    </row>
    <row r="741" spans="2:12" ht="38.25" x14ac:dyDescent="0.2">
      <c r="B741" s="10">
        <v>101531</v>
      </c>
      <c r="C741" s="11">
        <v>44498</v>
      </c>
      <c r="D741" s="12" t="s">
        <v>22</v>
      </c>
      <c r="E741" s="12" t="s">
        <v>91</v>
      </c>
      <c r="F741" s="12" t="s">
        <v>24</v>
      </c>
      <c r="G741" s="12" t="s">
        <v>1186</v>
      </c>
      <c r="H741" s="12" t="s">
        <v>62</v>
      </c>
      <c r="I741" s="12" t="s">
        <v>63</v>
      </c>
      <c r="J741" s="12">
        <v>26</v>
      </c>
      <c r="K741" s="12">
        <v>0</v>
      </c>
      <c r="L741" s="12">
        <v>26</v>
      </c>
    </row>
    <row r="742" spans="2:12" ht="25.5" x14ac:dyDescent="0.2">
      <c r="B742" s="10">
        <v>101543</v>
      </c>
      <c r="C742" s="11">
        <v>44498</v>
      </c>
      <c r="D742" s="12" t="s">
        <v>18</v>
      </c>
      <c r="E742" s="12" t="s">
        <v>16</v>
      </c>
      <c r="F742" s="12" t="s">
        <v>37</v>
      </c>
      <c r="G742" s="12" t="s">
        <v>1052</v>
      </c>
      <c r="H742" s="12" t="s">
        <v>62</v>
      </c>
      <c r="I742" s="12" t="s">
        <v>64</v>
      </c>
      <c r="J742" s="12">
        <v>5</v>
      </c>
      <c r="K742" s="12">
        <v>0</v>
      </c>
      <c r="L742" s="12">
        <v>5</v>
      </c>
    </row>
    <row r="743" spans="2:12" ht="38.25" x14ac:dyDescent="0.2">
      <c r="B743" s="10">
        <v>101549</v>
      </c>
      <c r="C743" s="11">
        <v>44498</v>
      </c>
      <c r="D743" s="12" t="s">
        <v>22</v>
      </c>
      <c r="E743" s="12" t="s">
        <v>91</v>
      </c>
      <c r="F743" s="12" t="s">
        <v>31</v>
      </c>
      <c r="G743" s="12" t="s">
        <v>171</v>
      </c>
      <c r="H743" s="12" t="s">
        <v>62</v>
      </c>
      <c r="I743" s="12" t="s">
        <v>63</v>
      </c>
      <c r="J743" s="12">
        <v>11</v>
      </c>
      <c r="K743" s="12">
        <v>0</v>
      </c>
      <c r="L743" s="12">
        <v>11</v>
      </c>
    </row>
    <row r="744" spans="2:12" ht="25.5" x14ac:dyDescent="0.2">
      <c r="B744" s="10">
        <v>101597</v>
      </c>
      <c r="C744" s="11">
        <v>44498</v>
      </c>
      <c r="D744" s="12" t="s">
        <v>18</v>
      </c>
      <c r="E744" s="12" t="s">
        <v>16</v>
      </c>
      <c r="F744" s="12" t="s">
        <v>26</v>
      </c>
      <c r="G744" s="12" t="s">
        <v>1187</v>
      </c>
      <c r="H744" s="12" t="s">
        <v>65</v>
      </c>
      <c r="I744" s="12" t="s">
        <v>64</v>
      </c>
      <c r="J744" s="12">
        <v>20</v>
      </c>
      <c r="K744" s="12">
        <v>13</v>
      </c>
      <c r="L744" s="12">
        <v>33</v>
      </c>
    </row>
    <row r="745" spans="2:12" ht="25.5" x14ac:dyDescent="0.2">
      <c r="B745" s="10">
        <v>101602</v>
      </c>
      <c r="C745" s="11">
        <v>44498</v>
      </c>
      <c r="D745" s="12" t="s">
        <v>18</v>
      </c>
      <c r="E745" s="12" t="s">
        <v>16</v>
      </c>
      <c r="F745" s="12" t="s">
        <v>26</v>
      </c>
      <c r="G745" s="12" t="s">
        <v>1188</v>
      </c>
      <c r="H745" s="12" t="s">
        <v>62</v>
      </c>
      <c r="I745" s="12" t="s">
        <v>64</v>
      </c>
      <c r="J745" s="12">
        <v>9</v>
      </c>
      <c r="K745" s="12">
        <v>0</v>
      </c>
      <c r="L745" s="12">
        <v>9</v>
      </c>
    </row>
    <row r="746" spans="2:12" ht="25.5" x14ac:dyDescent="0.2">
      <c r="B746" s="10">
        <v>101610</v>
      </c>
      <c r="C746" s="11">
        <v>44498</v>
      </c>
      <c r="D746" s="12" t="s">
        <v>22</v>
      </c>
      <c r="E746" s="12" t="s">
        <v>16</v>
      </c>
      <c r="F746" s="12" t="s">
        <v>30</v>
      </c>
      <c r="G746" s="12" t="s">
        <v>1189</v>
      </c>
      <c r="H746" s="12" t="s">
        <v>62</v>
      </c>
      <c r="I746" s="12" t="s">
        <v>63</v>
      </c>
      <c r="J746" s="12">
        <v>9</v>
      </c>
      <c r="K746" s="12">
        <v>0</v>
      </c>
      <c r="L746" s="12">
        <v>9</v>
      </c>
    </row>
    <row r="747" spans="2:12" x14ac:dyDescent="0.2">
      <c r="B747" s="10">
        <v>101613</v>
      </c>
      <c r="C747" s="11">
        <v>44498</v>
      </c>
      <c r="D747" s="12" t="s">
        <v>22</v>
      </c>
      <c r="E747" s="12" t="s">
        <v>23</v>
      </c>
      <c r="F747" s="12" t="s">
        <v>24</v>
      </c>
      <c r="G747" s="12" t="s">
        <v>239</v>
      </c>
      <c r="H747" s="12" t="s">
        <v>62</v>
      </c>
      <c r="I747" s="12" t="s">
        <v>63</v>
      </c>
      <c r="J747" s="12">
        <v>7</v>
      </c>
      <c r="K747" s="12">
        <v>0</v>
      </c>
      <c r="L747" s="12">
        <v>7</v>
      </c>
    </row>
    <row r="748" spans="2:12" ht="38.25" x14ac:dyDescent="0.2">
      <c r="B748" s="10">
        <v>101639</v>
      </c>
      <c r="C748" s="11">
        <v>44498</v>
      </c>
      <c r="D748" s="12" t="s">
        <v>18</v>
      </c>
      <c r="E748" s="12" t="s">
        <v>91</v>
      </c>
      <c r="F748" s="12" t="s">
        <v>26</v>
      </c>
      <c r="G748" s="12" t="s">
        <v>1190</v>
      </c>
      <c r="H748" s="12" t="s">
        <v>62</v>
      </c>
      <c r="I748" s="12" t="s">
        <v>64</v>
      </c>
      <c r="J748" s="12">
        <v>11</v>
      </c>
      <c r="K748" s="12">
        <v>0</v>
      </c>
      <c r="L748" s="12">
        <v>11</v>
      </c>
    </row>
    <row r="749" spans="2:12" ht="25.5" x14ac:dyDescent="0.2">
      <c r="B749" s="10">
        <v>101640</v>
      </c>
      <c r="C749" s="11">
        <v>44498</v>
      </c>
      <c r="D749" s="12" t="s">
        <v>18</v>
      </c>
      <c r="E749" s="12" t="s">
        <v>16</v>
      </c>
      <c r="F749" s="12" t="s">
        <v>29</v>
      </c>
      <c r="G749" s="12" t="s">
        <v>286</v>
      </c>
      <c r="H749" s="12" t="s">
        <v>62</v>
      </c>
      <c r="I749" s="12" t="s">
        <v>64</v>
      </c>
      <c r="J749" s="12">
        <v>3</v>
      </c>
      <c r="K749" s="12">
        <v>0</v>
      </c>
      <c r="L749" s="12">
        <v>3</v>
      </c>
    </row>
    <row r="750" spans="2:12" ht="38.25" x14ac:dyDescent="0.2">
      <c r="B750" s="10">
        <v>101654</v>
      </c>
      <c r="C750" s="11">
        <v>44498</v>
      </c>
      <c r="D750" s="12" t="s">
        <v>18</v>
      </c>
      <c r="E750" s="12" t="s">
        <v>16</v>
      </c>
      <c r="F750" s="12" t="s">
        <v>25</v>
      </c>
      <c r="G750" s="12" t="s">
        <v>1191</v>
      </c>
      <c r="H750" s="12" t="s">
        <v>62</v>
      </c>
      <c r="I750" s="12" t="s">
        <v>64</v>
      </c>
      <c r="J750" s="12">
        <v>16</v>
      </c>
      <c r="K750" s="12">
        <v>0</v>
      </c>
      <c r="L750" s="12">
        <v>16</v>
      </c>
    </row>
    <row r="751" spans="2:12" x14ac:dyDescent="0.2">
      <c r="B751" s="10">
        <v>101660</v>
      </c>
      <c r="C751" s="11">
        <v>44498</v>
      </c>
      <c r="D751" s="12" t="s">
        <v>22</v>
      </c>
      <c r="E751" s="12" t="s">
        <v>23</v>
      </c>
      <c r="F751" s="12" t="s">
        <v>24</v>
      </c>
      <c r="G751" s="12" t="s">
        <v>51</v>
      </c>
      <c r="H751" s="12" t="s">
        <v>62</v>
      </c>
      <c r="I751" s="12" t="s">
        <v>63</v>
      </c>
      <c r="J751" s="12">
        <v>14</v>
      </c>
      <c r="K751" s="12">
        <v>0</v>
      </c>
      <c r="L751" s="12">
        <v>14</v>
      </c>
    </row>
    <row r="752" spans="2:12" ht="25.5" x14ac:dyDescent="0.2">
      <c r="B752" s="10">
        <v>101683</v>
      </c>
      <c r="C752" s="11">
        <v>44498</v>
      </c>
      <c r="D752" s="12" t="s">
        <v>18</v>
      </c>
      <c r="E752" s="12" t="s">
        <v>16</v>
      </c>
      <c r="F752" s="12" t="s">
        <v>30</v>
      </c>
      <c r="G752" s="12" t="s">
        <v>187</v>
      </c>
      <c r="H752" s="12" t="s">
        <v>62</v>
      </c>
      <c r="I752" s="12" t="s">
        <v>64</v>
      </c>
      <c r="J752" s="12">
        <v>3</v>
      </c>
      <c r="K752" s="12">
        <v>0</v>
      </c>
      <c r="L752" s="12">
        <v>3</v>
      </c>
    </row>
    <row r="753" spans="2:12" ht="25.5" x14ac:dyDescent="0.2">
      <c r="B753" s="10">
        <v>101704</v>
      </c>
      <c r="C753" s="11">
        <v>44498</v>
      </c>
      <c r="D753" s="12" t="s">
        <v>22</v>
      </c>
      <c r="E753" s="12" t="s">
        <v>16</v>
      </c>
      <c r="F753" s="12" t="s">
        <v>25</v>
      </c>
      <c r="G753" s="12" t="s">
        <v>1192</v>
      </c>
      <c r="H753" s="12" t="s">
        <v>62</v>
      </c>
      <c r="I753" s="12" t="s">
        <v>63</v>
      </c>
      <c r="J753" s="12">
        <v>13</v>
      </c>
      <c r="K753" s="12">
        <v>0</v>
      </c>
      <c r="L753" s="12">
        <v>13</v>
      </c>
    </row>
    <row r="754" spans="2:12" x14ac:dyDescent="0.2">
      <c r="B754" s="10">
        <v>101802</v>
      </c>
      <c r="C754" s="11">
        <v>44498</v>
      </c>
      <c r="D754" s="12" t="s">
        <v>22</v>
      </c>
      <c r="E754" s="12" t="s">
        <v>23</v>
      </c>
      <c r="F754" s="12" t="s">
        <v>24</v>
      </c>
      <c r="G754" s="12" t="s">
        <v>239</v>
      </c>
      <c r="H754" s="12" t="s">
        <v>62</v>
      </c>
      <c r="I754" s="12" t="s">
        <v>63</v>
      </c>
      <c r="J754" s="12">
        <v>7</v>
      </c>
      <c r="K754" s="12">
        <v>0</v>
      </c>
      <c r="L754" s="12">
        <v>7</v>
      </c>
    </row>
    <row r="755" spans="2:12" ht="25.5" x14ac:dyDescent="0.2">
      <c r="B755" s="10">
        <v>101806</v>
      </c>
      <c r="C755" s="11">
        <v>44498</v>
      </c>
      <c r="D755" s="12" t="s">
        <v>22</v>
      </c>
      <c r="E755" s="12" t="s">
        <v>23</v>
      </c>
      <c r="F755" s="12" t="s">
        <v>25</v>
      </c>
      <c r="G755" s="12" t="s">
        <v>51</v>
      </c>
      <c r="H755" s="12" t="s">
        <v>62</v>
      </c>
      <c r="I755" s="12" t="s">
        <v>63</v>
      </c>
      <c r="J755" s="12">
        <v>4</v>
      </c>
      <c r="K755" s="12">
        <v>0</v>
      </c>
      <c r="L755" s="12">
        <v>4</v>
      </c>
    </row>
    <row r="756" spans="2:12" ht="25.5" x14ac:dyDescent="0.2">
      <c r="B756" s="10">
        <v>101854</v>
      </c>
      <c r="C756" s="11">
        <v>44498</v>
      </c>
      <c r="D756" s="12" t="s">
        <v>15</v>
      </c>
      <c r="E756" s="12" t="s">
        <v>16</v>
      </c>
      <c r="F756" s="12" t="s">
        <v>30</v>
      </c>
      <c r="G756" s="12" t="s">
        <v>1193</v>
      </c>
      <c r="H756" s="12" t="s">
        <v>62</v>
      </c>
      <c r="I756" s="12" t="s">
        <v>63</v>
      </c>
      <c r="J756" s="12">
        <v>9</v>
      </c>
      <c r="K756" s="12">
        <v>0</v>
      </c>
      <c r="L756" s="12">
        <v>9</v>
      </c>
    </row>
    <row r="757" spans="2:12" x14ac:dyDescent="0.2">
      <c r="B757" s="10">
        <v>101856</v>
      </c>
      <c r="C757" s="11">
        <v>44498</v>
      </c>
      <c r="D757" s="12" t="s">
        <v>22</v>
      </c>
      <c r="E757" s="12" t="s">
        <v>16</v>
      </c>
      <c r="F757" s="12" t="s">
        <v>42</v>
      </c>
      <c r="G757" s="12" t="s">
        <v>1194</v>
      </c>
      <c r="H757" s="12" t="s">
        <v>62</v>
      </c>
      <c r="I757" s="12" t="s">
        <v>63</v>
      </c>
      <c r="J757" s="12">
        <v>30</v>
      </c>
      <c r="K757" s="12">
        <v>3</v>
      </c>
      <c r="L757" s="12">
        <v>33</v>
      </c>
    </row>
    <row r="758" spans="2:12" ht="25.5" x14ac:dyDescent="0.2">
      <c r="B758" s="10">
        <v>101880</v>
      </c>
      <c r="C758" s="11">
        <v>44498</v>
      </c>
      <c r="D758" s="12" t="s">
        <v>18</v>
      </c>
      <c r="E758" s="12" t="s">
        <v>16</v>
      </c>
      <c r="F758" s="12" t="s">
        <v>25</v>
      </c>
      <c r="G758" s="12" t="s">
        <v>1195</v>
      </c>
      <c r="H758" s="12" t="s">
        <v>62</v>
      </c>
      <c r="I758" s="12" t="s">
        <v>64</v>
      </c>
      <c r="J758" s="12">
        <v>12</v>
      </c>
      <c r="K758" s="12">
        <v>0</v>
      </c>
      <c r="L758" s="12">
        <v>12</v>
      </c>
    </row>
    <row r="759" spans="2:12" x14ac:dyDescent="0.2">
      <c r="B759" s="10">
        <v>101902</v>
      </c>
      <c r="C759" s="11">
        <v>44498</v>
      </c>
      <c r="D759" s="12" t="s">
        <v>22</v>
      </c>
      <c r="E759" s="12" t="s">
        <v>23</v>
      </c>
      <c r="F759" s="12" t="s">
        <v>47</v>
      </c>
      <c r="G759" s="12" t="s">
        <v>51</v>
      </c>
      <c r="H759" s="12" t="s">
        <v>66</v>
      </c>
      <c r="I759" s="12"/>
      <c r="J759" s="12">
        <v>0</v>
      </c>
      <c r="K759" s="12">
        <v>0</v>
      </c>
      <c r="L759" s="12">
        <v>0</v>
      </c>
    </row>
    <row r="760" spans="2:12" x14ac:dyDescent="0.2">
      <c r="B760" s="10">
        <v>101920</v>
      </c>
      <c r="C760" s="11">
        <v>44498</v>
      </c>
      <c r="D760" s="12" t="s">
        <v>15</v>
      </c>
      <c r="E760" s="12" t="s">
        <v>16</v>
      </c>
      <c r="F760" s="12" t="s">
        <v>40</v>
      </c>
      <c r="G760" s="12" t="s">
        <v>1196</v>
      </c>
      <c r="H760" s="12" t="s">
        <v>62</v>
      </c>
      <c r="I760" s="12" t="s">
        <v>63</v>
      </c>
      <c r="J760" s="12">
        <v>27</v>
      </c>
      <c r="K760" s="12">
        <v>0</v>
      </c>
      <c r="L760" s="12">
        <v>27</v>
      </c>
    </row>
    <row r="761" spans="2:12" ht="25.5" x14ac:dyDescent="0.2">
      <c r="B761" s="10">
        <v>101927</v>
      </c>
      <c r="C761" s="11">
        <v>44498</v>
      </c>
      <c r="D761" s="12" t="s">
        <v>18</v>
      </c>
      <c r="E761" s="12" t="s">
        <v>16</v>
      </c>
      <c r="F761" s="12" t="s">
        <v>25</v>
      </c>
      <c r="G761" s="12" t="s">
        <v>1197</v>
      </c>
      <c r="H761" s="12" t="s">
        <v>62</v>
      </c>
      <c r="I761" s="12" t="s">
        <v>64</v>
      </c>
      <c r="J761" s="12">
        <v>11</v>
      </c>
      <c r="K761" s="12">
        <v>0</v>
      </c>
      <c r="L761" s="12">
        <v>11</v>
      </c>
    </row>
    <row r="762" spans="2:12" ht="25.5" x14ac:dyDescent="0.2">
      <c r="B762" s="10">
        <v>101962</v>
      </c>
      <c r="C762" s="11">
        <v>44498</v>
      </c>
      <c r="D762" s="12" t="s">
        <v>18</v>
      </c>
      <c r="E762" s="12" t="s">
        <v>16</v>
      </c>
      <c r="F762" s="12" t="s">
        <v>24</v>
      </c>
      <c r="G762" s="12" t="s">
        <v>1198</v>
      </c>
      <c r="H762" s="12" t="s">
        <v>69</v>
      </c>
      <c r="I762" s="12"/>
      <c r="J762" s="12">
        <v>0</v>
      </c>
      <c r="K762" s="12">
        <v>0</v>
      </c>
      <c r="L762" s="12">
        <v>0</v>
      </c>
    </row>
    <row r="763" spans="2:12" ht="25.5" x14ac:dyDescent="0.2">
      <c r="B763" s="10">
        <v>101964</v>
      </c>
      <c r="C763" s="11">
        <v>44498</v>
      </c>
      <c r="D763" s="12" t="s">
        <v>18</v>
      </c>
      <c r="E763" s="12" t="s">
        <v>16</v>
      </c>
      <c r="F763" s="12" t="s">
        <v>25</v>
      </c>
      <c r="G763" s="12" t="s">
        <v>1199</v>
      </c>
      <c r="H763" s="12" t="s">
        <v>62</v>
      </c>
      <c r="I763" s="12" t="s">
        <v>64</v>
      </c>
      <c r="J763" s="12">
        <v>10</v>
      </c>
      <c r="K763" s="12">
        <v>0</v>
      </c>
      <c r="L763" s="12">
        <v>10</v>
      </c>
    </row>
    <row r="764" spans="2:12" ht="25.5" x14ac:dyDescent="0.2">
      <c r="B764" s="10">
        <v>101972</v>
      </c>
      <c r="C764" s="11">
        <v>44502</v>
      </c>
      <c r="D764" s="12" t="s">
        <v>15</v>
      </c>
      <c r="E764" s="12" t="s">
        <v>16</v>
      </c>
      <c r="F764" s="12" t="s">
        <v>19</v>
      </c>
      <c r="G764" s="12" t="s">
        <v>187</v>
      </c>
      <c r="H764" s="12" t="s">
        <v>62</v>
      </c>
      <c r="I764" s="12" t="s">
        <v>63</v>
      </c>
      <c r="J764" s="12">
        <v>1</v>
      </c>
      <c r="K764" s="12">
        <v>0</v>
      </c>
      <c r="L764" s="12">
        <v>1</v>
      </c>
    </row>
    <row r="765" spans="2:12" x14ac:dyDescent="0.2">
      <c r="B765" s="10">
        <v>101994</v>
      </c>
      <c r="C765" s="11">
        <v>44502</v>
      </c>
      <c r="D765" s="12" t="s">
        <v>22</v>
      </c>
      <c r="E765" s="12" t="s">
        <v>16</v>
      </c>
      <c r="F765" s="12" t="s">
        <v>24</v>
      </c>
      <c r="G765" s="12" t="s">
        <v>1200</v>
      </c>
      <c r="H765" s="12" t="s">
        <v>62</v>
      </c>
      <c r="I765" s="12" t="s">
        <v>63</v>
      </c>
      <c r="J765" s="12">
        <v>16</v>
      </c>
      <c r="K765" s="12">
        <v>0</v>
      </c>
      <c r="L765" s="12">
        <v>16</v>
      </c>
    </row>
    <row r="766" spans="2:12" x14ac:dyDescent="0.2">
      <c r="B766" s="10">
        <v>101997</v>
      </c>
      <c r="C766" s="11">
        <v>44502</v>
      </c>
      <c r="D766" s="12" t="s">
        <v>22</v>
      </c>
      <c r="E766" s="12" t="s">
        <v>16</v>
      </c>
      <c r="F766" s="12" t="s">
        <v>24</v>
      </c>
      <c r="G766" s="12" t="s">
        <v>1200</v>
      </c>
      <c r="H766" s="12" t="s">
        <v>62</v>
      </c>
      <c r="I766" s="12" t="s">
        <v>63</v>
      </c>
      <c r="J766" s="12">
        <v>7</v>
      </c>
      <c r="K766" s="12">
        <v>0</v>
      </c>
      <c r="L766" s="12">
        <v>7</v>
      </c>
    </row>
    <row r="767" spans="2:12" ht="25.5" x14ac:dyDescent="0.2">
      <c r="B767" s="10">
        <v>102049</v>
      </c>
      <c r="C767" s="11">
        <v>44502</v>
      </c>
      <c r="D767" s="12" t="s">
        <v>44</v>
      </c>
      <c r="E767" s="12" t="s">
        <v>16</v>
      </c>
      <c r="F767" s="12" t="s">
        <v>45</v>
      </c>
      <c r="G767" s="12" t="s">
        <v>1201</v>
      </c>
      <c r="H767" s="12" t="s">
        <v>62</v>
      </c>
      <c r="I767" s="12" t="s">
        <v>67</v>
      </c>
      <c r="J767" s="12">
        <v>3</v>
      </c>
      <c r="K767" s="12">
        <v>0</v>
      </c>
      <c r="L767" s="12">
        <v>3</v>
      </c>
    </row>
    <row r="768" spans="2:12" ht="25.5" x14ac:dyDescent="0.2">
      <c r="B768" s="10">
        <v>102063</v>
      </c>
      <c r="C768" s="11">
        <v>44502</v>
      </c>
      <c r="D768" s="12" t="s">
        <v>18</v>
      </c>
      <c r="E768" s="12" t="s">
        <v>16</v>
      </c>
      <c r="F768" s="12" t="s">
        <v>32</v>
      </c>
      <c r="G768" s="12" t="s">
        <v>1202</v>
      </c>
      <c r="H768" s="12" t="s">
        <v>62</v>
      </c>
      <c r="I768" s="12" t="s">
        <v>64</v>
      </c>
      <c r="J768" s="12">
        <v>1</v>
      </c>
      <c r="K768" s="12">
        <v>0</v>
      </c>
      <c r="L768" s="12">
        <v>1</v>
      </c>
    </row>
    <row r="769" spans="2:12" x14ac:dyDescent="0.2">
      <c r="B769" s="10">
        <v>102080</v>
      </c>
      <c r="C769" s="11">
        <v>44502</v>
      </c>
      <c r="D769" s="12" t="s">
        <v>22</v>
      </c>
      <c r="E769" s="12" t="s">
        <v>16</v>
      </c>
      <c r="F769" s="12" t="s">
        <v>42</v>
      </c>
      <c r="G769" s="12" t="s">
        <v>1203</v>
      </c>
      <c r="H769" s="12" t="s">
        <v>62</v>
      </c>
      <c r="I769" s="12" t="s">
        <v>63</v>
      </c>
      <c r="J769" s="12">
        <v>5</v>
      </c>
      <c r="K769" s="12">
        <v>0</v>
      </c>
      <c r="L769" s="12">
        <v>5</v>
      </c>
    </row>
    <row r="770" spans="2:12" x14ac:dyDescent="0.2">
      <c r="B770" s="10">
        <v>102096</v>
      </c>
      <c r="C770" s="11">
        <v>44502</v>
      </c>
      <c r="D770" s="12" t="s">
        <v>22</v>
      </c>
      <c r="E770" s="12" t="s">
        <v>16</v>
      </c>
      <c r="F770" s="12" t="s">
        <v>24</v>
      </c>
      <c r="G770" s="12" t="s">
        <v>1204</v>
      </c>
      <c r="H770" s="12" t="s">
        <v>62</v>
      </c>
      <c r="I770" s="12" t="s">
        <v>63</v>
      </c>
      <c r="J770" s="12">
        <v>4</v>
      </c>
      <c r="K770" s="12">
        <v>0</v>
      </c>
      <c r="L770" s="12">
        <v>4</v>
      </c>
    </row>
    <row r="771" spans="2:12" ht="38.25" x14ac:dyDescent="0.2">
      <c r="B771" s="10">
        <v>102104</v>
      </c>
      <c r="C771" s="11">
        <v>44502</v>
      </c>
      <c r="D771" s="12" t="s">
        <v>18</v>
      </c>
      <c r="E771" s="12" t="s">
        <v>91</v>
      </c>
      <c r="F771" s="12" t="s">
        <v>24</v>
      </c>
      <c r="G771" s="12" t="s">
        <v>90</v>
      </c>
      <c r="H771" s="12" t="s">
        <v>62</v>
      </c>
      <c r="I771" s="12" t="s">
        <v>64</v>
      </c>
      <c r="J771" s="12">
        <v>18</v>
      </c>
      <c r="K771" s="12">
        <v>0</v>
      </c>
      <c r="L771" s="12">
        <v>18</v>
      </c>
    </row>
    <row r="772" spans="2:12" ht="25.5" x14ac:dyDescent="0.2">
      <c r="B772" s="10">
        <v>102110</v>
      </c>
      <c r="C772" s="11">
        <v>44502</v>
      </c>
      <c r="D772" s="12" t="s">
        <v>18</v>
      </c>
      <c r="E772" s="12" t="s">
        <v>16</v>
      </c>
      <c r="F772" s="12" t="s">
        <v>26</v>
      </c>
      <c r="G772" s="12" t="s">
        <v>1205</v>
      </c>
      <c r="H772" s="12" t="s">
        <v>62</v>
      </c>
      <c r="I772" s="12" t="s">
        <v>64</v>
      </c>
      <c r="J772" s="12">
        <v>10</v>
      </c>
      <c r="K772" s="12">
        <v>0</v>
      </c>
      <c r="L772" s="12">
        <v>10</v>
      </c>
    </row>
    <row r="773" spans="2:12" x14ac:dyDescent="0.2">
      <c r="B773" s="10">
        <v>102140</v>
      </c>
      <c r="C773" s="11">
        <v>44502</v>
      </c>
      <c r="D773" s="12" t="s">
        <v>22</v>
      </c>
      <c r="E773" s="12" t="s">
        <v>23</v>
      </c>
      <c r="F773" s="12" t="s">
        <v>24</v>
      </c>
      <c r="G773" s="12" t="s">
        <v>51</v>
      </c>
      <c r="H773" s="12" t="s">
        <v>62</v>
      </c>
      <c r="I773" s="12" t="s">
        <v>63</v>
      </c>
      <c r="J773" s="12">
        <v>12</v>
      </c>
      <c r="K773" s="12">
        <v>0</v>
      </c>
      <c r="L773" s="12">
        <v>12</v>
      </c>
    </row>
    <row r="774" spans="2:12" ht="25.5" x14ac:dyDescent="0.2">
      <c r="B774" s="10">
        <v>102144</v>
      </c>
      <c r="C774" s="11">
        <v>44502</v>
      </c>
      <c r="D774" s="12" t="s">
        <v>18</v>
      </c>
      <c r="E774" s="12" t="s">
        <v>16</v>
      </c>
      <c r="F774" s="12" t="s">
        <v>30</v>
      </c>
      <c r="G774" s="12" t="s">
        <v>1206</v>
      </c>
      <c r="H774" s="12" t="s">
        <v>62</v>
      </c>
      <c r="I774" s="12" t="s">
        <v>64</v>
      </c>
      <c r="J774" s="12">
        <v>2</v>
      </c>
      <c r="K774" s="12">
        <v>0</v>
      </c>
      <c r="L774" s="12">
        <v>2</v>
      </c>
    </row>
    <row r="775" spans="2:12" ht="25.5" x14ac:dyDescent="0.2">
      <c r="B775" s="10">
        <v>102145</v>
      </c>
      <c r="C775" s="11">
        <v>44502</v>
      </c>
      <c r="D775" s="12" t="s">
        <v>18</v>
      </c>
      <c r="E775" s="12" t="s">
        <v>16</v>
      </c>
      <c r="F775" s="12" t="s">
        <v>25</v>
      </c>
      <c r="G775" s="12" t="s">
        <v>191</v>
      </c>
      <c r="H775" s="12" t="s">
        <v>62</v>
      </c>
      <c r="I775" s="12" t="s">
        <v>64</v>
      </c>
      <c r="J775" s="12">
        <v>5</v>
      </c>
      <c r="K775" s="12">
        <v>0</v>
      </c>
      <c r="L775" s="12">
        <v>5</v>
      </c>
    </row>
    <row r="776" spans="2:12" ht="25.5" x14ac:dyDescent="0.2">
      <c r="B776" s="10">
        <v>102148</v>
      </c>
      <c r="C776" s="11">
        <v>44502</v>
      </c>
      <c r="D776" s="12" t="s">
        <v>18</v>
      </c>
      <c r="E776" s="12" t="s">
        <v>16</v>
      </c>
      <c r="F776" s="12" t="s">
        <v>28</v>
      </c>
      <c r="G776" s="12" t="s">
        <v>1207</v>
      </c>
      <c r="H776" s="12" t="s">
        <v>62</v>
      </c>
      <c r="I776" s="12" t="s">
        <v>67</v>
      </c>
      <c r="J776" s="12">
        <v>2</v>
      </c>
      <c r="K776" s="12">
        <v>0</v>
      </c>
      <c r="L776" s="12">
        <v>2</v>
      </c>
    </row>
    <row r="777" spans="2:12" ht="25.5" x14ac:dyDescent="0.2">
      <c r="B777" s="10">
        <v>102164</v>
      </c>
      <c r="C777" s="11">
        <v>44502</v>
      </c>
      <c r="D777" s="12" t="s">
        <v>18</v>
      </c>
      <c r="E777" s="12" t="s">
        <v>23</v>
      </c>
      <c r="F777" s="12" t="s">
        <v>42</v>
      </c>
      <c r="G777" s="12" t="s">
        <v>52</v>
      </c>
      <c r="H777" s="12" t="s">
        <v>62</v>
      </c>
      <c r="I777" s="12" t="s">
        <v>64</v>
      </c>
      <c r="J777" s="12">
        <v>1</v>
      </c>
      <c r="K777" s="12">
        <v>0</v>
      </c>
      <c r="L777" s="12">
        <v>1</v>
      </c>
    </row>
    <row r="778" spans="2:12" x14ac:dyDescent="0.2">
      <c r="B778" s="10">
        <v>102165</v>
      </c>
      <c r="C778" s="11">
        <v>44502</v>
      </c>
      <c r="D778" s="12" t="s">
        <v>22</v>
      </c>
      <c r="E778" s="12" t="s">
        <v>16</v>
      </c>
      <c r="F778" s="12" t="s">
        <v>24</v>
      </c>
      <c r="G778" s="12" t="s">
        <v>1208</v>
      </c>
      <c r="H778" s="12" t="s">
        <v>62</v>
      </c>
      <c r="I778" s="12" t="s">
        <v>63</v>
      </c>
      <c r="J778" s="12">
        <v>4</v>
      </c>
      <c r="K778" s="12">
        <v>0</v>
      </c>
      <c r="L778" s="12">
        <v>4</v>
      </c>
    </row>
    <row r="779" spans="2:12" ht="25.5" x14ac:dyDescent="0.2">
      <c r="B779" s="10">
        <v>102168</v>
      </c>
      <c r="C779" s="11">
        <v>44502</v>
      </c>
      <c r="D779" s="12" t="s">
        <v>18</v>
      </c>
      <c r="E779" s="12" t="s">
        <v>16</v>
      </c>
      <c r="F779" s="12" t="s">
        <v>24</v>
      </c>
      <c r="G779" s="12" t="s">
        <v>1209</v>
      </c>
      <c r="H779" s="12" t="s">
        <v>62</v>
      </c>
      <c r="I779" s="12" t="s">
        <v>64</v>
      </c>
      <c r="J779" s="12">
        <v>10</v>
      </c>
      <c r="K779" s="12">
        <v>0</v>
      </c>
      <c r="L779" s="12">
        <v>10</v>
      </c>
    </row>
    <row r="780" spans="2:12" ht="25.5" x14ac:dyDescent="0.2">
      <c r="B780" s="10">
        <v>102172</v>
      </c>
      <c r="C780" s="11">
        <v>44502</v>
      </c>
      <c r="D780" s="12" t="s">
        <v>18</v>
      </c>
      <c r="E780" s="12" t="s">
        <v>16</v>
      </c>
      <c r="F780" s="12" t="s">
        <v>24</v>
      </c>
      <c r="G780" s="12" t="s">
        <v>1210</v>
      </c>
      <c r="H780" s="12" t="s">
        <v>62</v>
      </c>
      <c r="I780" s="12" t="s">
        <v>64</v>
      </c>
      <c r="J780" s="12">
        <v>15</v>
      </c>
      <c r="K780" s="12">
        <v>0</v>
      </c>
      <c r="L780" s="12">
        <v>15</v>
      </c>
    </row>
    <row r="781" spans="2:12" ht="25.5" x14ac:dyDescent="0.2">
      <c r="B781" s="10">
        <v>102186</v>
      </c>
      <c r="C781" s="11">
        <v>44502</v>
      </c>
      <c r="D781" s="12" t="s">
        <v>18</v>
      </c>
      <c r="E781" s="12" t="s">
        <v>16</v>
      </c>
      <c r="F781" s="12" t="s">
        <v>25</v>
      </c>
      <c r="G781" s="12" t="s">
        <v>1211</v>
      </c>
      <c r="H781" s="12" t="s">
        <v>62</v>
      </c>
      <c r="I781" s="12" t="s">
        <v>64</v>
      </c>
      <c r="J781" s="12">
        <v>4</v>
      </c>
      <c r="K781" s="12">
        <v>0</v>
      </c>
      <c r="L781" s="12">
        <v>4</v>
      </c>
    </row>
    <row r="782" spans="2:12" ht="25.5" x14ac:dyDescent="0.2">
      <c r="B782" s="10">
        <v>102215</v>
      </c>
      <c r="C782" s="11">
        <v>44502</v>
      </c>
      <c r="D782" s="12" t="s">
        <v>18</v>
      </c>
      <c r="E782" s="12" t="s">
        <v>16</v>
      </c>
      <c r="F782" s="12" t="s">
        <v>21</v>
      </c>
      <c r="G782" s="12" t="s">
        <v>1212</v>
      </c>
      <c r="H782" s="12" t="s">
        <v>62</v>
      </c>
      <c r="I782" s="12" t="s">
        <v>64</v>
      </c>
      <c r="J782" s="12">
        <v>12</v>
      </c>
      <c r="K782" s="12">
        <v>0</v>
      </c>
      <c r="L782" s="12">
        <v>12</v>
      </c>
    </row>
    <row r="783" spans="2:12" ht="25.5" x14ac:dyDescent="0.2">
      <c r="B783" s="10">
        <v>102234</v>
      </c>
      <c r="C783" s="11">
        <v>44502</v>
      </c>
      <c r="D783" s="12" t="s">
        <v>18</v>
      </c>
      <c r="E783" s="12" t="s">
        <v>16</v>
      </c>
      <c r="F783" s="12" t="s">
        <v>19</v>
      </c>
      <c r="G783" s="12" t="s">
        <v>1213</v>
      </c>
      <c r="H783" s="12" t="s">
        <v>69</v>
      </c>
      <c r="I783" s="12"/>
      <c r="J783" s="12">
        <v>0</v>
      </c>
      <c r="K783" s="12">
        <v>0</v>
      </c>
      <c r="L783" s="12">
        <v>0</v>
      </c>
    </row>
    <row r="784" spans="2:12" ht="25.5" x14ac:dyDescent="0.2">
      <c r="B784" s="10">
        <v>102235</v>
      </c>
      <c r="C784" s="11">
        <v>44502</v>
      </c>
      <c r="D784" s="12" t="s">
        <v>18</v>
      </c>
      <c r="E784" s="12" t="s">
        <v>16</v>
      </c>
      <c r="F784" s="12" t="s">
        <v>28</v>
      </c>
      <c r="G784" s="12" t="s">
        <v>1214</v>
      </c>
      <c r="H784" s="12" t="s">
        <v>62</v>
      </c>
      <c r="I784" s="12" t="s">
        <v>64</v>
      </c>
      <c r="J784" s="12">
        <v>2</v>
      </c>
      <c r="K784" s="12">
        <v>0</v>
      </c>
      <c r="L784" s="12">
        <v>2</v>
      </c>
    </row>
    <row r="785" spans="2:12" x14ac:dyDescent="0.2">
      <c r="B785" s="10">
        <v>102254</v>
      </c>
      <c r="C785" s="11">
        <v>44502</v>
      </c>
      <c r="D785" s="12" t="s">
        <v>15</v>
      </c>
      <c r="E785" s="12" t="s">
        <v>16</v>
      </c>
      <c r="F785" s="12" t="s">
        <v>17</v>
      </c>
      <c r="G785" s="12" t="s">
        <v>1215</v>
      </c>
      <c r="H785" s="12" t="s">
        <v>62</v>
      </c>
      <c r="I785" s="12" t="s">
        <v>63</v>
      </c>
      <c r="J785" s="12">
        <v>2</v>
      </c>
      <c r="K785" s="12">
        <v>0</v>
      </c>
      <c r="L785" s="12">
        <v>2</v>
      </c>
    </row>
    <row r="786" spans="2:12" ht="38.25" x14ac:dyDescent="0.2">
      <c r="B786" s="10">
        <v>102265</v>
      </c>
      <c r="C786" s="11">
        <v>44502</v>
      </c>
      <c r="D786" s="12" t="s">
        <v>22</v>
      </c>
      <c r="E786" s="12" t="s">
        <v>91</v>
      </c>
      <c r="F786" s="12" t="s">
        <v>36</v>
      </c>
      <c r="G786" s="12" t="s">
        <v>51</v>
      </c>
      <c r="H786" s="12" t="s">
        <v>62</v>
      </c>
      <c r="I786" s="12" t="s">
        <v>63</v>
      </c>
      <c r="J786" s="12">
        <v>20</v>
      </c>
      <c r="K786" s="12">
        <v>0</v>
      </c>
      <c r="L786" s="12">
        <v>20</v>
      </c>
    </row>
    <row r="787" spans="2:12" x14ac:dyDescent="0.2">
      <c r="B787" s="10">
        <v>102307</v>
      </c>
      <c r="C787" s="11">
        <v>44502</v>
      </c>
      <c r="D787" s="12" t="s">
        <v>15</v>
      </c>
      <c r="E787" s="12" t="s">
        <v>16</v>
      </c>
      <c r="F787" s="12" t="s">
        <v>21</v>
      </c>
      <c r="G787" s="12" t="s">
        <v>1216</v>
      </c>
      <c r="H787" s="12" t="s">
        <v>62</v>
      </c>
      <c r="I787" s="12" t="s">
        <v>63</v>
      </c>
      <c r="J787" s="12">
        <v>6</v>
      </c>
      <c r="K787" s="12">
        <v>0</v>
      </c>
      <c r="L787" s="12">
        <v>6</v>
      </c>
    </row>
    <row r="788" spans="2:12" x14ac:dyDescent="0.2">
      <c r="B788" s="10">
        <v>102309</v>
      </c>
      <c r="C788" s="11">
        <v>44502</v>
      </c>
      <c r="D788" s="12" t="s">
        <v>22</v>
      </c>
      <c r="E788" s="12" t="s">
        <v>16</v>
      </c>
      <c r="F788" s="12" t="s">
        <v>36</v>
      </c>
      <c r="G788" s="12" t="s">
        <v>1217</v>
      </c>
      <c r="H788" s="12" t="s">
        <v>62</v>
      </c>
      <c r="I788" s="12" t="s">
        <v>63</v>
      </c>
      <c r="J788" s="12">
        <v>21</v>
      </c>
      <c r="K788" s="12">
        <v>0</v>
      </c>
      <c r="L788" s="12">
        <v>21</v>
      </c>
    </row>
    <row r="789" spans="2:12" ht="38.25" x14ac:dyDescent="0.2">
      <c r="B789" s="10">
        <v>102311</v>
      </c>
      <c r="C789" s="11">
        <v>44502</v>
      </c>
      <c r="D789" s="12" t="s">
        <v>18</v>
      </c>
      <c r="E789" s="12" t="s">
        <v>91</v>
      </c>
      <c r="F789" s="12" t="s">
        <v>24</v>
      </c>
      <c r="G789" s="12" t="s">
        <v>1218</v>
      </c>
      <c r="H789" s="12" t="s">
        <v>65</v>
      </c>
      <c r="I789" s="12" t="s">
        <v>64</v>
      </c>
      <c r="J789" s="12">
        <v>20</v>
      </c>
      <c r="K789" s="12">
        <v>6</v>
      </c>
      <c r="L789" s="12">
        <v>26</v>
      </c>
    </row>
    <row r="790" spans="2:12" ht="25.5" x14ac:dyDescent="0.2">
      <c r="B790" s="10">
        <v>102314</v>
      </c>
      <c r="C790" s="11">
        <v>44502</v>
      </c>
      <c r="D790" s="12" t="s">
        <v>18</v>
      </c>
      <c r="E790" s="12" t="s">
        <v>16</v>
      </c>
      <c r="F790" s="12" t="s">
        <v>75</v>
      </c>
      <c r="G790" s="12" t="s">
        <v>1219</v>
      </c>
      <c r="H790" s="12" t="s">
        <v>62</v>
      </c>
      <c r="I790" s="12" t="s">
        <v>64</v>
      </c>
      <c r="J790" s="12">
        <v>3</v>
      </c>
      <c r="K790" s="12">
        <v>0</v>
      </c>
      <c r="L790" s="12">
        <v>3</v>
      </c>
    </row>
    <row r="791" spans="2:12" x14ac:dyDescent="0.2">
      <c r="B791" s="10">
        <v>102324</v>
      </c>
      <c r="C791" s="11">
        <v>44502</v>
      </c>
      <c r="D791" s="12" t="s">
        <v>15</v>
      </c>
      <c r="E791" s="12" t="s">
        <v>16</v>
      </c>
      <c r="F791" s="12" t="s">
        <v>26</v>
      </c>
      <c r="G791" s="12" t="s">
        <v>1220</v>
      </c>
      <c r="H791" s="12" t="s">
        <v>62</v>
      </c>
      <c r="I791" s="12" t="s">
        <v>63</v>
      </c>
      <c r="J791" s="12">
        <v>7</v>
      </c>
      <c r="K791" s="12">
        <v>0</v>
      </c>
      <c r="L791" s="12">
        <v>7</v>
      </c>
    </row>
    <row r="792" spans="2:12" x14ac:dyDescent="0.2">
      <c r="B792" s="10">
        <v>102348</v>
      </c>
      <c r="C792" s="11">
        <v>44502</v>
      </c>
      <c r="D792" s="12" t="s">
        <v>22</v>
      </c>
      <c r="E792" s="12" t="s">
        <v>23</v>
      </c>
      <c r="F792" s="12" t="s">
        <v>24</v>
      </c>
      <c r="G792" s="12" t="s">
        <v>1221</v>
      </c>
      <c r="H792" s="12" t="s">
        <v>66</v>
      </c>
      <c r="I792" s="12"/>
      <c r="J792" s="12">
        <v>0</v>
      </c>
      <c r="K792" s="12">
        <v>0</v>
      </c>
      <c r="L792" s="12">
        <v>0</v>
      </c>
    </row>
    <row r="793" spans="2:12" ht="25.5" x14ac:dyDescent="0.2">
      <c r="B793" s="10">
        <v>102349</v>
      </c>
      <c r="C793" s="11">
        <v>44502</v>
      </c>
      <c r="D793" s="12" t="s">
        <v>18</v>
      </c>
      <c r="E793" s="12" t="s">
        <v>16</v>
      </c>
      <c r="F793" s="12" t="s">
        <v>25</v>
      </c>
      <c r="G793" s="12" t="s">
        <v>1222</v>
      </c>
      <c r="H793" s="12" t="s">
        <v>62</v>
      </c>
      <c r="I793" s="12" t="s">
        <v>64</v>
      </c>
      <c r="J793" s="12">
        <v>3</v>
      </c>
      <c r="K793" s="12">
        <v>0</v>
      </c>
      <c r="L793" s="12">
        <v>3</v>
      </c>
    </row>
    <row r="794" spans="2:12" ht="25.5" x14ac:dyDescent="0.2">
      <c r="B794" s="10">
        <v>102368</v>
      </c>
      <c r="C794" s="11">
        <v>44502</v>
      </c>
      <c r="D794" s="12" t="s">
        <v>18</v>
      </c>
      <c r="E794" s="12" t="s">
        <v>16</v>
      </c>
      <c r="F794" s="12" t="s">
        <v>25</v>
      </c>
      <c r="G794" s="12" t="s">
        <v>1223</v>
      </c>
      <c r="H794" s="12" t="s">
        <v>62</v>
      </c>
      <c r="I794" s="12" t="s">
        <v>64</v>
      </c>
      <c r="J794" s="12">
        <v>3</v>
      </c>
      <c r="K794" s="12">
        <v>0</v>
      </c>
      <c r="L794" s="12">
        <v>3</v>
      </c>
    </row>
    <row r="795" spans="2:12" ht="25.5" x14ac:dyDescent="0.2">
      <c r="B795" s="10">
        <v>102380</v>
      </c>
      <c r="C795" s="11">
        <v>44502</v>
      </c>
      <c r="D795" s="12" t="s">
        <v>18</v>
      </c>
      <c r="E795" s="12" t="s">
        <v>23</v>
      </c>
      <c r="F795" s="12" t="s">
        <v>25</v>
      </c>
      <c r="G795" s="12" t="s">
        <v>51</v>
      </c>
      <c r="H795" s="12" t="s">
        <v>62</v>
      </c>
      <c r="I795" s="12" t="s">
        <v>64</v>
      </c>
      <c r="J795" s="12">
        <v>20</v>
      </c>
      <c r="K795" s="12">
        <v>4</v>
      </c>
      <c r="L795" s="12">
        <v>24</v>
      </c>
    </row>
    <row r="796" spans="2:12" ht="38.25" x14ac:dyDescent="0.2">
      <c r="B796" s="10">
        <v>102391</v>
      </c>
      <c r="C796" s="11">
        <v>44502</v>
      </c>
      <c r="D796" s="12" t="s">
        <v>22</v>
      </c>
      <c r="E796" s="12" t="s">
        <v>91</v>
      </c>
      <c r="F796" s="12" t="s">
        <v>24</v>
      </c>
      <c r="G796" s="12" t="s">
        <v>152</v>
      </c>
      <c r="H796" s="12" t="s">
        <v>62</v>
      </c>
      <c r="I796" s="12" t="s">
        <v>63</v>
      </c>
      <c r="J796" s="12">
        <v>12</v>
      </c>
      <c r="K796" s="12">
        <v>0</v>
      </c>
      <c r="L796" s="12">
        <v>12</v>
      </c>
    </row>
    <row r="797" spans="2:12" ht="25.5" x14ac:dyDescent="0.2">
      <c r="B797" s="10">
        <v>102392</v>
      </c>
      <c r="C797" s="11">
        <v>44502</v>
      </c>
      <c r="D797" s="12" t="s">
        <v>18</v>
      </c>
      <c r="E797" s="12" t="s">
        <v>23</v>
      </c>
      <c r="F797" s="12" t="s">
        <v>24</v>
      </c>
      <c r="G797" s="12" t="s">
        <v>51</v>
      </c>
      <c r="H797" s="12" t="s">
        <v>65</v>
      </c>
      <c r="I797" s="12" t="s">
        <v>64</v>
      </c>
      <c r="J797" s="12">
        <v>20</v>
      </c>
      <c r="K797" s="12">
        <v>19</v>
      </c>
      <c r="L797" s="12">
        <v>39</v>
      </c>
    </row>
    <row r="798" spans="2:12" ht="38.25" x14ac:dyDescent="0.2">
      <c r="B798" s="10">
        <v>102397</v>
      </c>
      <c r="C798" s="11">
        <v>44502</v>
      </c>
      <c r="D798" s="12" t="s">
        <v>18</v>
      </c>
      <c r="E798" s="12" t="s">
        <v>91</v>
      </c>
      <c r="F798" s="12" t="s">
        <v>26</v>
      </c>
      <c r="G798" s="12" t="s">
        <v>56</v>
      </c>
      <c r="H798" s="12" t="s">
        <v>62</v>
      </c>
      <c r="I798" s="12" t="s">
        <v>64</v>
      </c>
      <c r="J798" s="12">
        <v>3</v>
      </c>
      <c r="K798" s="12">
        <v>0</v>
      </c>
      <c r="L798" s="12">
        <v>3</v>
      </c>
    </row>
    <row r="799" spans="2:12" ht="25.5" x14ac:dyDescent="0.2">
      <c r="B799" s="10">
        <v>102398</v>
      </c>
      <c r="C799" s="11">
        <v>44502</v>
      </c>
      <c r="D799" s="12" t="s">
        <v>18</v>
      </c>
      <c r="E799" s="12" t="s">
        <v>16</v>
      </c>
      <c r="F799" s="12" t="s">
        <v>26</v>
      </c>
      <c r="G799" s="12" t="s">
        <v>1224</v>
      </c>
      <c r="H799" s="12" t="s">
        <v>62</v>
      </c>
      <c r="I799" s="12" t="s">
        <v>64</v>
      </c>
      <c r="J799" s="12">
        <v>11</v>
      </c>
      <c r="K799" s="12">
        <v>0</v>
      </c>
      <c r="L799" s="12">
        <v>11</v>
      </c>
    </row>
    <row r="800" spans="2:12" ht="25.5" x14ac:dyDescent="0.2">
      <c r="B800" s="10">
        <v>102399</v>
      </c>
      <c r="C800" s="11">
        <v>44502</v>
      </c>
      <c r="D800" s="12" t="s">
        <v>18</v>
      </c>
      <c r="E800" s="12" t="s">
        <v>16</v>
      </c>
      <c r="F800" s="12" t="s">
        <v>24</v>
      </c>
      <c r="G800" s="12" t="s">
        <v>1225</v>
      </c>
      <c r="H800" s="12" t="s">
        <v>62</v>
      </c>
      <c r="I800" s="12" t="s">
        <v>64</v>
      </c>
      <c r="J800" s="12">
        <v>17</v>
      </c>
      <c r="K800" s="12">
        <v>0</v>
      </c>
      <c r="L800" s="12">
        <v>17</v>
      </c>
    </row>
    <row r="801" spans="2:12" ht="38.25" x14ac:dyDescent="0.2">
      <c r="B801" s="10">
        <v>102448</v>
      </c>
      <c r="C801" s="11">
        <v>44502</v>
      </c>
      <c r="D801" s="12" t="s">
        <v>22</v>
      </c>
      <c r="E801" s="12" t="s">
        <v>91</v>
      </c>
      <c r="F801" s="12" t="s">
        <v>31</v>
      </c>
      <c r="G801" s="12" t="s">
        <v>1226</v>
      </c>
      <c r="H801" s="12" t="s">
        <v>62</v>
      </c>
      <c r="I801" s="12" t="s">
        <v>63</v>
      </c>
      <c r="J801" s="12">
        <v>12</v>
      </c>
      <c r="K801" s="12">
        <v>0</v>
      </c>
      <c r="L801" s="12">
        <v>12</v>
      </c>
    </row>
    <row r="802" spans="2:12" ht="25.5" x14ac:dyDescent="0.2">
      <c r="B802" s="10">
        <v>102455</v>
      </c>
      <c r="C802" s="11">
        <v>44502</v>
      </c>
      <c r="D802" s="12" t="s">
        <v>18</v>
      </c>
      <c r="E802" s="12" t="s">
        <v>23</v>
      </c>
      <c r="F802" s="12" t="s">
        <v>25</v>
      </c>
      <c r="G802" s="12" t="s">
        <v>1227</v>
      </c>
      <c r="H802" s="12" t="s">
        <v>65</v>
      </c>
      <c r="I802" s="12" t="s">
        <v>64</v>
      </c>
      <c r="J802" s="12">
        <v>20</v>
      </c>
      <c r="K802" s="12">
        <v>6</v>
      </c>
      <c r="L802" s="12">
        <v>26</v>
      </c>
    </row>
    <row r="803" spans="2:12" ht="25.5" x14ac:dyDescent="0.2">
      <c r="B803" s="10">
        <v>102469</v>
      </c>
      <c r="C803" s="11">
        <v>44502</v>
      </c>
      <c r="D803" s="12" t="s">
        <v>18</v>
      </c>
      <c r="E803" s="12" t="s">
        <v>16</v>
      </c>
      <c r="F803" s="12" t="s">
        <v>21</v>
      </c>
      <c r="G803" s="12" t="s">
        <v>212</v>
      </c>
      <c r="H803" s="12" t="s">
        <v>62</v>
      </c>
      <c r="I803" s="12" t="s">
        <v>67</v>
      </c>
      <c r="J803" s="12">
        <v>14</v>
      </c>
      <c r="K803" s="12">
        <v>0</v>
      </c>
      <c r="L803" s="12">
        <v>14</v>
      </c>
    </row>
    <row r="804" spans="2:12" ht="25.5" x14ac:dyDescent="0.2">
      <c r="B804" s="10">
        <v>102500</v>
      </c>
      <c r="C804" s="11">
        <v>44502</v>
      </c>
      <c r="D804" s="12" t="s">
        <v>22</v>
      </c>
      <c r="E804" s="12" t="s">
        <v>23</v>
      </c>
      <c r="F804" s="12" t="s">
        <v>30</v>
      </c>
      <c r="G804" s="12" t="s">
        <v>53</v>
      </c>
      <c r="H804" s="12" t="s">
        <v>62</v>
      </c>
      <c r="I804" s="12" t="s">
        <v>63</v>
      </c>
      <c r="J804" s="12">
        <v>5</v>
      </c>
      <c r="K804" s="12">
        <v>0</v>
      </c>
      <c r="L804" s="12">
        <v>5</v>
      </c>
    </row>
    <row r="805" spans="2:12" ht="25.5" x14ac:dyDescent="0.2">
      <c r="B805" s="10">
        <v>102534</v>
      </c>
      <c r="C805" s="11">
        <v>44502</v>
      </c>
      <c r="D805" s="12" t="s">
        <v>18</v>
      </c>
      <c r="E805" s="12" t="s">
        <v>16</v>
      </c>
      <c r="F805" s="12" t="s">
        <v>25</v>
      </c>
      <c r="G805" s="12" t="s">
        <v>1228</v>
      </c>
      <c r="H805" s="12" t="s">
        <v>69</v>
      </c>
      <c r="I805" s="12"/>
      <c r="J805" s="12">
        <v>0</v>
      </c>
      <c r="K805" s="12">
        <v>0</v>
      </c>
      <c r="L805" s="12">
        <v>0</v>
      </c>
    </row>
    <row r="806" spans="2:12" ht="25.5" x14ac:dyDescent="0.2">
      <c r="B806" s="10">
        <v>102543</v>
      </c>
      <c r="C806" s="11">
        <v>44502</v>
      </c>
      <c r="D806" s="12" t="s">
        <v>18</v>
      </c>
      <c r="E806" s="12" t="s">
        <v>16</v>
      </c>
      <c r="F806" s="12" t="s">
        <v>21</v>
      </c>
      <c r="G806" s="12" t="s">
        <v>1229</v>
      </c>
      <c r="H806" s="12" t="s">
        <v>62</v>
      </c>
      <c r="I806" s="12" t="s">
        <v>64</v>
      </c>
      <c r="J806" s="12">
        <v>5</v>
      </c>
      <c r="K806" s="12">
        <v>0</v>
      </c>
      <c r="L806" s="12">
        <v>5</v>
      </c>
    </row>
    <row r="807" spans="2:12" ht="25.5" x14ac:dyDescent="0.2">
      <c r="B807" s="10">
        <v>102547</v>
      </c>
      <c r="C807" s="11">
        <v>44502</v>
      </c>
      <c r="D807" s="12" t="s">
        <v>18</v>
      </c>
      <c r="E807" s="12" t="s">
        <v>16</v>
      </c>
      <c r="F807" s="12" t="s">
        <v>26</v>
      </c>
      <c r="G807" s="12" t="s">
        <v>1230</v>
      </c>
      <c r="H807" s="12" t="s">
        <v>69</v>
      </c>
      <c r="I807" s="12"/>
      <c r="J807" s="12">
        <v>0</v>
      </c>
      <c r="K807" s="12">
        <v>0</v>
      </c>
      <c r="L807" s="12">
        <v>0</v>
      </c>
    </row>
    <row r="808" spans="2:12" ht="25.5" x14ac:dyDescent="0.2">
      <c r="B808" s="10">
        <v>102551</v>
      </c>
      <c r="C808" s="11">
        <v>44502</v>
      </c>
      <c r="D808" s="12" t="s">
        <v>18</v>
      </c>
      <c r="E808" s="12" t="s">
        <v>16</v>
      </c>
      <c r="F808" s="12" t="s">
        <v>26</v>
      </c>
      <c r="G808" s="12" t="s">
        <v>98</v>
      </c>
      <c r="H808" s="12" t="s">
        <v>62</v>
      </c>
      <c r="I808" s="12" t="s">
        <v>64</v>
      </c>
      <c r="J808" s="12">
        <v>1</v>
      </c>
      <c r="K808" s="12">
        <v>0</v>
      </c>
      <c r="L808" s="12">
        <v>1</v>
      </c>
    </row>
    <row r="809" spans="2:12" ht="25.5" x14ac:dyDescent="0.2">
      <c r="B809" s="10">
        <v>102552</v>
      </c>
      <c r="C809" s="11">
        <v>44502</v>
      </c>
      <c r="D809" s="12" t="s">
        <v>18</v>
      </c>
      <c r="E809" s="12" t="s">
        <v>16</v>
      </c>
      <c r="F809" s="12" t="s">
        <v>28</v>
      </c>
      <c r="G809" s="12" t="s">
        <v>1231</v>
      </c>
      <c r="H809" s="12" t="s">
        <v>62</v>
      </c>
      <c r="I809" s="12" t="s">
        <v>67</v>
      </c>
      <c r="J809" s="12">
        <v>4</v>
      </c>
      <c r="K809" s="12">
        <v>0</v>
      </c>
      <c r="L809" s="12">
        <v>4</v>
      </c>
    </row>
    <row r="810" spans="2:12" ht="25.5" x14ac:dyDescent="0.2">
      <c r="B810" s="10">
        <v>102563</v>
      </c>
      <c r="C810" s="11">
        <v>44502</v>
      </c>
      <c r="D810" s="12" t="s">
        <v>18</v>
      </c>
      <c r="E810" s="12" t="s">
        <v>16</v>
      </c>
      <c r="F810" s="12" t="s">
        <v>25</v>
      </c>
      <c r="G810" s="12" t="s">
        <v>1232</v>
      </c>
      <c r="H810" s="12" t="s">
        <v>62</v>
      </c>
      <c r="I810" s="12" t="s">
        <v>64</v>
      </c>
      <c r="J810" s="12">
        <v>15</v>
      </c>
      <c r="K810" s="12">
        <v>0</v>
      </c>
      <c r="L810" s="12">
        <v>15</v>
      </c>
    </row>
    <row r="811" spans="2:12" ht="38.25" x14ac:dyDescent="0.2">
      <c r="B811" s="10">
        <v>102577</v>
      </c>
      <c r="C811" s="11">
        <v>44502</v>
      </c>
      <c r="D811" s="12" t="s">
        <v>22</v>
      </c>
      <c r="E811" s="12" t="s">
        <v>91</v>
      </c>
      <c r="F811" s="12" t="s">
        <v>33</v>
      </c>
      <c r="G811" s="12" t="s">
        <v>1233</v>
      </c>
      <c r="H811" s="12" t="s">
        <v>62</v>
      </c>
      <c r="I811" s="12" t="s">
        <v>63</v>
      </c>
      <c r="J811" s="12">
        <v>2</v>
      </c>
      <c r="K811" s="12">
        <v>0</v>
      </c>
      <c r="L811" s="12">
        <v>2</v>
      </c>
    </row>
    <row r="812" spans="2:12" x14ac:dyDescent="0.2">
      <c r="B812" s="10">
        <v>102595</v>
      </c>
      <c r="C812" s="11">
        <v>44502</v>
      </c>
      <c r="D812" s="12" t="s">
        <v>35</v>
      </c>
      <c r="E812" s="12" t="s">
        <v>16</v>
      </c>
      <c r="F812" s="12" t="s">
        <v>33</v>
      </c>
      <c r="G812" s="12" t="s">
        <v>230</v>
      </c>
      <c r="H812" s="12" t="s">
        <v>62</v>
      </c>
      <c r="I812" s="12" t="s">
        <v>63</v>
      </c>
      <c r="J812" s="12">
        <v>4</v>
      </c>
      <c r="K812" s="12">
        <v>0</v>
      </c>
      <c r="L812" s="12">
        <v>4</v>
      </c>
    </row>
    <row r="813" spans="2:12" ht="38.25" x14ac:dyDescent="0.2">
      <c r="B813" s="10">
        <v>102602</v>
      </c>
      <c r="C813" s="11">
        <v>44502</v>
      </c>
      <c r="D813" s="12" t="s">
        <v>22</v>
      </c>
      <c r="E813" s="12" t="s">
        <v>91</v>
      </c>
      <c r="F813" s="12" t="s">
        <v>24</v>
      </c>
      <c r="G813" s="12" t="s">
        <v>1234</v>
      </c>
      <c r="H813" s="12" t="s">
        <v>62</v>
      </c>
      <c r="I813" s="12" t="s">
        <v>63</v>
      </c>
      <c r="J813" s="12">
        <v>13</v>
      </c>
      <c r="K813" s="12">
        <v>0</v>
      </c>
      <c r="L813" s="12">
        <v>13</v>
      </c>
    </row>
    <row r="814" spans="2:12" ht="25.5" x14ac:dyDescent="0.2">
      <c r="B814" s="10">
        <v>102606</v>
      </c>
      <c r="C814" s="11">
        <v>44502</v>
      </c>
      <c r="D814" s="12" t="s">
        <v>15</v>
      </c>
      <c r="E814" s="12" t="s">
        <v>16</v>
      </c>
      <c r="F814" s="12" t="s">
        <v>25</v>
      </c>
      <c r="G814" s="12" t="s">
        <v>1235</v>
      </c>
      <c r="H814" s="12" t="s">
        <v>69</v>
      </c>
      <c r="I814" s="12"/>
      <c r="J814" s="12">
        <v>0</v>
      </c>
      <c r="K814" s="12">
        <v>0</v>
      </c>
      <c r="L814" s="12">
        <v>0</v>
      </c>
    </row>
    <row r="815" spans="2:12" x14ac:dyDescent="0.2">
      <c r="B815" s="10">
        <v>102611</v>
      </c>
      <c r="C815" s="11">
        <v>44502</v>
      </c>
      <c r="D815" s="12" t="s">
        <v>22</v>
      </c>
      <c r="E815" s="12" t="s">
        <v>23</v>
      </c>
      <c r="F815" s="12" t="s">
        <v>24</v>
      </c>
      <c r="G815" s="12" t="s">
        <v>51</v>
      </c>
      <c r="H815" s="12" t="s">
        <v>62</v>
      </c>
      <c r="I815" s="12" t="s">
        <v>63</v>
      </c>
      <c r="J815" s="12">
        <v>12</v>
      </c>
      <c r="K815" s="12">
        <v>0</v>
      </c>
      <c r="L815" s="12">
        <v>12</v>
      </c>
    </row>
    <row r="816" spans="2:12" ht="25.5" x14ac:dyDescent="0.2">
      <c r="B816" s="10">
        <v>102676</v>
      </c>
      <c r="C816" s="11">
        <v>44503</v>
      </c>
      <c r="D816" s="12" t="s">
        <v>18</v>
      </c>
      <c r="E816" s="12" t="s">
        <v>16</v>
      </c>
      <c r="F816" s="12" t="s">
        <v>26</v>
      </c>
      <c r="G816" s="12" t="s">
        <v>242</v>
      </c>
      <c r="H816" s="12" t="s">
        <v>62</v>
      </c>
      <c r="I816" s="12" t="s">
        <v>64</v>
      </c>
      <c r="J816" s="12">
        <v>11</v>
      </c>
      <c r="K816" s="12">
        <v>0</v>
      </c>
      <c r="L816" s="12">
        <v>11</v>
      </c>
    </row>
    <row r="817" spans="2:12" ht="38.25" x14ac:dyDescent="0.2">
      <c r="B817" s="10">
        <v>102696</v>
      </c>
      <c r="C817" s="11">
        <v>44503</v>
      </c>
      <c r="D817" s="12" t="s">
        <v>22</v>
      </c>
      <c r="E817" s="12" t="s">
        <v>91</v>
      </c>
      <c r="F817" s="12" t="s">
        <v>36</v>
      </c>
      <c r="G817" s="12" t="s">
        <v>1236</v>
      </c>
      <c r="H817" s="12" t="s">
        <v>62</v>
      </c>
      <c r="I817" s="12" t="s">
        <v>63</v>
      </c>
      <c r="J817" s="12">
        <v>6</v>
      </c>
      <c r="K817" s="12">
        <v>0</v>
      </c>
      <c r="L817" s="12">
        <v>6</v>
      </c>
    </row>
    <row r="818" spans="2:12" ht="38.25" x14ac:dyDescent="0.2">
      <c r="B818" s="10">
        <v>102702</v>
      </c>
      <c r="C818" s="11">
        <v>44503</v>
      </c>
      <c r="D818" s="12" t="s">
        <v>18</v>
      </c>
      <c r="E818" s="12" t="s">
        <v>91</v>
      </c>
      <c r="F818" s="12" t="s">
        <v>17</v>
      </c>
      <c r="G818" s="12" t="s">
        <v>1237</v>
      </c>
      <c r="H818" s="12" t="s">
        <v>62</v>
      </c>
      <c r="I818" s="12" t="s">
        <v>64</v>
      </c>
      <c r="J818" s="12">
        <v>9</v>
      </c>
      <c r="K818" s="12">
        <v>0</v>
      </c>
      <c r="L818" s="12">
        <v>9</v>
      </c>
    </row>
    <row r="819" spans="2:12" ht="38.25" x14ac:dyDescent="0.2">
      <c r="B819" s="10">
        <v>102716</v>
      </c>
      <c r="C819" s="11">
        <v>44503</v>
      </c>
      <c r="D819" s="12" t="s">
        <v>22</v>
      </c>
      <c r="E819" s="12" t="s">
        <v>91</v>
      </c>
      <c r="F819" s="12" t="s">
        <v>25</v>
      </c>
      <c r="G819" s="12" t="s">
        <v>1060</v>
      </c>
      <c r="H819" s="12" t="s">
        <v>62</v>
      </c>
      <c r="I819" s="12" t="s">
        <v>63</v>
      </c>
      <c r="J819" s="12">
        <v>6</v>
      </c>
      <c r="K819" s="12">
        <v>0</v>
      </c>
      <c r="L819" s="12">
        <v>6</v>
      </c>
    </row>
    <row r="820" spans="2:12" x14ac:dyDescent="0.2">
      <c r="B820" s="10">
        <v>102746</v>
      </c>
      <c r="C820" s="11">
        <v>44503</v>
      </c>
      <c r="D820" s="12" t="s">
        <v>15</v>
      </c>
      <c r="E820" s="12" t="s">
        <v>16</v>
      </c>
      <c r="F820" s="12" t="s">
        <v>17</v>
      </c>
      <c r="G820" s="12" t="s">
        <v>1238</v>
      </c>
      <c r="H820" s="12" t="s">
        <v>62</v>
      </c>
      <c r="I820" s="12" t="s">
        <v>63</v>
      </c>
      <c r="J820" s="12">
        <v>3</v>
      </c>
      <c r="K820" s="12">
        <v>0</v>
      </c>
      <c r="L820" s="12">
        <v>3</v>
      </c>
    </row>
    <row r="821" spans="2:12" ht="25.5" x14ac:dyDescent="0.2">
      <c r="B821" s="10">
        <v>102770</v>
      </c>
      <c r="C821" s="11">
        <v>44503</v>
      </c>
      <c r="D821" s="12" t="s">
        <v>18</v>
      </c>
      <c r="E821" s="12" t="s">
        <v>16</v>
      </c>
      <c r="F821" s="12" t="s">
        <v>17</v>
      </c>
      <c r="G821" s="12" t="s">
        <v>1239</v>
      </c>
      <c r="H821" s="12" t="s">
        <v>65</v>
      </c>
      <c r="I821" s="12" t="s">
        <v>64</v>
      </c>
      <c r="J821" s="12">
        <v>20</v>
      </c>
      <c r="K821" s="12">
        <v>5</v>
      </c>
      <c r="L821" s="12">
        <v>25</v>
      </c>
    </row>
    <row r="822" spans="2:12" ht="25.5" x14ac:dyDescent="0.2">
      <c r="B822" s="10">
        <v>102784</v>
      </c>
      <c r="C822" s="11">
        <v>44503</v>
      </c>
      <c r="D822" s="12" t="s">
        <v>18</v>
      </c>
      <c r="E822" s="12" t="s">
        <v>16</v>
      </c>
      <c r="F822" s="12" t="s">
        <v>74</v>
      </c>
      <c r="G822" s="12" t="s">
        <v>1231</v>
      </c>
      <c r="H822" s="12" t="s">
        <v>62</v>
      </c>
      <c r="I822" s="12" t="s">
        <v>64</v>
      </c>
      <c r="J822" s="12">
        <v>2</v>
      </c>
      <c r="K822" s="12">
        <v>0</v>
      </c>
      <c r="L822" s="12">
        <v>2</v>
      </c>
    </row>
    <row r="823" spans="2:12" ht="25.5" x14ac:dyDescent="0.2">
      <c r="B823" s="10">
        <v>102798</v>
      </c>
      <c r="C823" s="11">
        <v>44503</v>
      </c>
      <c r="D823" s="12" t="s">
        <v>18</v>
      </c>
      <c r="E823" s="12" t="s">
        <v>16</v>
      </c>
      <c r="F823" s="12" t="s">
        <v>33</v>
      </c>
      <c r="G823" s="12" t="s">
        <v>1240</v>
      </c>
      <c r="H823" s="12" t="s">
        <v>62</v>
      </c>
      <c r="I823" s="12" t="s">
        <v>64</v>
      </c>
      <c r="J823" s="12">
        <v>5</v>
      </c>
      <c r="K823" s="12">
        <v>0</v>
      </c>
      <c r="L823" s="12">
        <v>5</v>
      </c>
    </row>
    <row r="824" spans="2:12" ht="25.5" x14ac:dyDescent="0.2">
      <c r="B824" s="10">
        <v>102813</v>
      </c>
      <c r="C824" s="11">
        <v>44503</v>
      </c>
      <c r="D824" s="12" t="s">
        <v>18</v>
      </c>
      <c r="E824" s="12" t="s">
        <v>16</v>
      </c>
      <c r="F824" s="12" t="s">
        <v>26</v>
      </c>
      <c r="G824" s="12" t="s">
        <v>1239</v>
      </c>
      <c r="H824" s="12" t="s">
        <v>62</v>
      </c>
      <c r="I824" s="12" t="s">
        <v>64</v>
      </c>
      <c r="J824" s="12">
        <v>11</v>
      </c>
      <c r="K824" s="12">
        <v>0</v>
      </c>
      <c r="L824" s="12">
        <v>11</v>
      </c>
    </row>
    <row r="825" spans="2:12" ht="38.25" x14ac:dyDescent="0.2">
      <c r="B825" s="10">
        <v>102819</v>
      </c>
      <c r="C825" s="11">
        <v>44503</v>
      </c>
      <c r="D825" s="12" t="s">
        <v>18</v>
      </c>
      <c r="E825" s="12" t="s">
        <v>91</v>
      </c>
      <c r="F825" s="12" t="s">
        <v>30</v>
      </c>
      <c r="G825" s="12" t="s">
        <v>1241</v>
      </c>
      <c r="H825" s="12" t="s">
        <v>62</v>
      </c>
      <c r="I825" s="12" t="s">
        <v>64</v>
      </c>
      <c r="J825" s="12">
        <v>20</v>
      </c>
      <c r="K825" s="12">
        <v>0</v>
      </c>
      <c r="L825" s="12">
        <v>20</v>
      </c>
    </row>
    <row r="826" spans="2:12" ht="25.5" x14ac:dyDescent="0.2">
      <c r="B826" s="10">
        <v>102823</v>
      </c>
      <c r="C826" s="11">
        <v>44503</v>
      </c>
      <c r="D826" s="12" t="s">
        <v>22</v>
      </c>
      <c r="E826" s="12" t="s">
        <v>23</v>
      </c>
      <c r="F826" s="12" t="s">
        <v>25</v>
      </c>
      <c r="G826" s="12" t="s">
        <v>51</v>
      </c>
      <c r="H826" s="12" t="s">
        <v>66</v>
      </c>
      <c r="I826" s="12"/>
      <c r="J826" s="12">
        <v>0</v>
      </c>
      <c r="K826" s="12">
        <v>0</v>
      </c>
      <c r="L826" s="12">
        <v>0</v>
      </c>
    </row>
    <row r="827" spans="2:12" ht="25.5" x14ac:dyDescent="0.2">
      <c r="B827" s="10">
        <v>102827</v>
      </c>
      <c r="C827" s="11">
        <v>44503</v>
      </c>
      <c r="D827" s="12" t="s">
        <v>18</v>
      </c>
      <c r="E827" s="12" t="s">
        <v>16</v>
      </c>
      <c r="F827" s="12" t="s">
        <v>19</v>
      </c>
      <c r="G827" s="12" t="s">
        <v>1242</v>
      </c>
      <c r="H827" s="12" t="s">
        <v>62</v>
      </c>
      <c r="I827" s="12" t="s">
        <v>64</v>
      </c>
      <c r="J827" s="12">
        <v>1</v>
      </c>
      <c r="K827" s="12">
        <v>0</v>
      </c>
      <c r="L827" s="12">
        <v>1</v>
      </c>
    </row>
    <row r="828" spans="2:12" ht="25.5" x14ac:dyDescent="0.2">
      <c r="B828" s="10">
        <v>102828</v>
      </c>
      <c r="C828" s="11">
        <v>44503</v>
      </c>
      <c r="D828" s="12" t="s">
        <v>35</v>
      </c>
      <c r="E828" s="12" t="s">
        <v>16</v>
      </c>
      <c r="F828" s="12" t="s">
        <v>26</v>
      </c>
      <c r="G828" s="12" t="s">
        <v>1243</v>
      </c>
      <c r="H828" s="12" t="s">
        <v>62</v>
      </c>
      <c r="I828" s="12" t="s">
        <v>67</v>
      </c>
      <c r="J828" s="12">
        <v>8</v>
      </c>
      <c r="K828" s="12">
        <v>0</v>
      </c>
      <c r="L828" s="12">
        <v>8</v>
      </c>
    </row>
    <row r="829" spans="2:12" ht="25.5" x14ac:dyDescent="0.2">
      <c r="B829" s="10">
        <v>102868</v>
      </c>
      <c r="C829" s="11">
        <v>44503</v>
      </c>
      <c r="D829" s="12" t="s">
        <v>18</v>
      </c>
      <c r="E829" s="12" t="s">
        <v>16</v>
      </c>
      <c r="F829" s="12" t="s">
        <v>28</v>
      </c>
      <c r="G829" s="12" t="s">
        <v>1244</v>
      </c>
      <c r="H829" s="12" t="s">
        <v>62</v>
      </c>
      <c r="I829" s="12" t="s">
        <v>64</v>
      </c>
      <c r="J829" s="12">
        <v>2</v>
      </c>
      <c r="K829" s="12">
        <v>0</v>
      </c>
      <c r="L829" s="12">
        <v>2</v>
      </c>
    </row>
    <row r="830" spans="2:12" ht="25.5" x14ac:dyDescent="0.2">
      <c r="B830" s="10">
        <v>102895</v>
      </c>
      <c r="C830" s="11">
        <v>44503</v>
      </c>
      <c r="D830" s="12" t="s">
        <v>18</v>
      </c>
      <c r="E830" s="12" t="s">
        <v>16</v>
      </c>
      <c r="F830" s="12" t="s">
        <v>33</v>
      </c>
      <c r="G830" s="12" t="s">
        <v>1245</v>
      </c>
      <c r="H830" s="12" t="s">
        <v>62</v>
      </c>
      <c r="I830" s="12" t="s">
        <v>64</v>
      </c>
      <c r="J830" s="12">
        <v>2</v>
      </c>
      <c r="K830" s="12">
        <v>0</v>
      </c>
      <c r="L830" s="12">
        <v>2</v>
      </c>
    </row>
    <row r="831" spans="2:12" ht="25.5" x14ac:dyDescent="0.2">
      <c r="B831" s="10">
        <v>102900</v>
      </c>
      <c r="C831" s="11">
        <v>44503</v>
      </c>
      <c r="D831" s="12" t="s">
        <v>18</v>
      </c>
      <c r="E831" s="12" t="s">
        <v>16</v>
      </c>
      <c r="F831" s="12" t="s">
        <v>24</v>
      </c>
      <c r="G831" s="12" t="s">
        <v>1246</v>
      </c>
      <c r="H831" s="12" t="s">
        <v>62</v>
      </c>
      <c r="I831" s="12" t="s">
        <v>64</v>
      </c>
      <c r="J831" s="12">
        <v>9</v>
      </c>
      <c r="K831" s="12">
        <v>0</v>
      </c>
      <c r="L831" s="12">
        <v>9</v>
      </c>
    </row>
    <row r="832" spans="2:12" ht="25.5" x14ac:dyDescent="0.2">
      <c r="B832" s="10">
        <v>102917</v>
      </c>
      <c r="C832" s="11">
        <v>44503</v>
      </c>
      <c r="D832" s="12" t="s">
        <v>18</v>
      </c>
      <c r="E832" s="12" t="s">
        <v>16</v>
      </c>
      <c r="F832" s="12" t="s">
        <v>21</v>
      </c>
      <c r="G832" s="12" t="s">
        <v>1247</v>
      </c>
      <c r="H832" s="12" t="s">
        <v>62</v>
      </c>
      <c r="I832" s="12" t="s">
        <v>64</v>
      </c>
      <c r="J832" s="12">
        <v>11</v>
      </c>
      <c r="K832" s="12">
        <v>0</v>
      </c>
      <c r="L832" s="12">
        <v>11</v>
      </c>
    </row>
    <row r="833" spans="2:12" ht="25.5" x14ac:dyDescent="0.2">
      <c r="B833" s="10">
        <v>102967</v>
      </c>
      <c r="C833" s="11">
        <v>44503</v>
      </c>
      <c r="D833" s="12" t="s">
        <v>18</v>
      </c>
      <c r="E833" s="12" t="s">
        <v>16</v>
      </c>
      <c r="F833" s="12" t="s">
        <v>24</v>
      </c>
      <c r="G833" s="12" t="s">
        <v>1248</v>
      </c>
      <c r="H833" s="12" t="s">
        <v>62</v>
      </c>
      <c r="I833" s="12" t="s">
        <v>64</v>
      </c>
      <c r="J833" s="12">
        <v>6</v>
      </c>
      <c r="K833" s="12">
        <v>0</v>
      </c>
      <c r="L833" s="12">
        <v>6</v>
      </c>
    </row>
    <row r="834" spans="2:12" ht="25.5" x14ac:dyDescent="0.2">
      <c r="B834" s="10">
        <v>102968</v>
      </c>
      <c r="C834" s="11">
        <v>44503</v>
      </c>
      <c r="D834" s="12" t="s">
        <v>22</v>
      </c>
      <c r="E834" s="12" t="s">
        <v>16</v>
      </c>
      <c r="F834" s="12" t="s">
        <v>24</v>
      </c>
      <c r="G834" s="12" t="s">
        <v>1249</v>
      </c>
      <c r="H834" s="12" t="s">
        <v>62</v>
      </c>
      <c r="I834" s="12" t="s">
        <v>63</v>
      </c>
      <c r="J834" s="12">
        <v>9</v>
      </c>
      <c r="K834" s="12">
        <v>0</v>
      </c>
      <c r="L834" s="12">
        <v>9</v>
      </c>
    </row>
    <row r="835" spans="2:12" x14ac:dyDescent="0.2">
      <c r="B835" s="10">
        <v>102971</v>
      </c>
      <c r="C835" s="11">
        <v>44503</v>
      </c>
      <c r="D835" s="12" t="s">
        <v>15</v>
      </c>
      <c r="E835" s="12" t="s">
        <v>16</v>
      </c>
      <c r="F835" s="12" t="s">
        <v>26</v>
      </c>
      <c r="G835" s="12" t="s">
        <v>1250</v>
      </c>
      <c r="H835" s="12" t="s">
        <v>62</v>
      </c>
      <c r="I835" s="12" t="s">
        <v>63</v>
      </c>
      <c r="J835" s="12">
        <v>29</v>
      </c>
      <c r="K835" s="12">
        <v>0</v>
      </c>
      <c r="L835" s="12">
        <v>29</v>
      </c>
    </row>
    <row r="836" spans="2:12" ht="25.5" x14ac:dyDescent="0.2">
      <c r="B836" s="10">
        <v>102973</v>
      </c>
      <c r="C836" s="11">
        <v>44503</v>
      </c>
      <c r="D836" s="12" t="s">
        <v>18</v>
      </c>
      <c r="E836" s="12" t="s">
        <v>16</v>
      </c>
      <c r="F836" s="12" t="s">
        <v>28</v>
      </c>
      <c r="G836" s="12" t="s">
        <v>1251</v>
      </c>
      <c r="H836" s="12" t="s">
        <v>62</v>
      </c>
      <c r="I836" s="12" t="s">
        <v>64</v>
      </c>
      <c r="J836" s="12">
        <v>1</v>
      </c>
      <c r="K836" s="12">
        <v>0</v>
      </c>
      <c r="L836" s="12">
        <v>1</v>
      </c>
    </row>
    <row r="837" spans="2:12" ht="25.5" x14ac:dyDescent="0.2">
      <c r="B837" s="10">
        <v>103035</v>
      </c>
      <c r="C837" s="11">
        <v>44503</v>
      </c>
      <c r="D837" s="12" t="s">
        <v>18</v>
      </c>
      <c r="E837" s="12" t="s">
        <v>16</v>
      </c>
      <c r="F837" s="12" t="s">
        <v>26</v>
      </c>
      <c r="G837" s="12" t="s">
        <v>1252</v>
      </c>
      <c r="H837" s="12" t="s">
        <v>62</v>
      </c>
      <c r="I837" s="12" t="s">
        <v>64</v>
      </c>
      <c r="J837" s="12">
        <v>6</v>
      </c>
      <c r="K837" s="12">
        <v>0</v>
      </c>
      <c r="L837" s="12">
        <v>6</v>
      </c>
    </row>
    <row r="838" spans="2:12" ht="25.5" x14ac:dyDescent="0.2">
      <c r="B838" s="10">
        <v>103038</v>
      </c>
      <c r="C838" s="11">
        <v>44503</v>
      </c>
      <c r="D838" s="12" t="s">
        <v>18</v>
      </c>
      <c r="E838" s="12" t="s">
        <v>16</v>
      </c>
      <c r="F838" s="12" t="s">
        <v>26</v>
      </c>
      <c r="G838" s="12" t="s">
        <v>1253</v>
      </c>
      <c r="H838" s="12" t="s">
        <v>62</v>
      </c>
      <c r="I838" s="12" t="s">
        <v>64</v>
      </c>
      <c r="J838" s="12">
        <v>5</v>
      </c>
      <c r="K838" s="12">
        <v>0</v>
      </c>
      <c r="L838" s="12">
        <v>5</v>
      </c>
    </row>
    <row r="839" spans="2:12" ht="25.5" x14ac:dyDescent="0.2">
      <c r="B839" s="10">
        <v>103045</v>
      </c>
      <c r="C839" s="11">
        <v>44503</v>
      </c>
      <c r="D839" s="12" t="s">
        <v>18</v>
      </c>
      <c r="E839" s="12" t="s">
        <v>16</v>
      </c>
      <c r="F839" s="12" t="s">
        <v>37</v>
      </c>
      <c r="G839" s="12" t="s">
        <v>1254</v>
      </c>
      <c r="H839" s="12" t="s">
        <v>62</v>
      </c>
      <c r="I839" s="12" t="s">
        <v>64</v>
      </c>
      <c r="J839" s="12">
        <v>3</v>
      </c>
      <c r="K839" s="12">
        <v>0</v>
      </c>
      <c r="L839" s="12">
        <v>3</v>
      </c>
    </row>
    <row r="840" spans="2:12" ht="25.5" x14ac:dyDescent="0.2">
      <c r="B840" s="10">
        <v>103056</v>
      </c>
      <c r="C840" s="11">
        <v>44503</v>
      </c>
      <c r="D840" s="12" t="s">
        <v>22</v>
      </c>
      <c r="E840" s="12" t="s">
        <v>16</v>
      </c>
      <c r="F840" s="12" t="s">
        <v>25</v>
      </c>
      <c r="G840" s="12" t="s">
        <v>1255</v>
      </c>
      <c r="H840" s="12" t="s">
        <v>62</v>
      </c>
      <c r="I840" s="12" t="s">
        <v>63</v>
      </c>
      <c r="J840" s="12">
        <v>1</v>
      </c>
      <c r="K840" s="12">
        <v>0</v>
      </c>
      <c r="L840" s="12">
        <v>1</v>
      </c>
    </row>
    <row r="841" spans="2:12" x14ac:dyDescent="0.2">
      <c r="B841" s="10">
        <v>103114</v>
      </c>
      <c r="C841" s="11">
        <v>44503</v>
      </c>
      <c r="D841" s="12" t="s">
        <v>22</v>
      </c>
      <c r="E841" s="12" t="s">
        <v>16</v>
      </c>
      <c r="F841" s="12" t="s">
        <v>36</v>
      </c>
      <c r="G841" s="12" t="s">
        <v>1256</v>
      </c>
      <c r="H841" s="12" t="s">
        <v>62</v>
      </c>
      <c r="I841" s="12" t="s">
        <v>63</v>
      </c>
      <c r="J841" s="12">
        <v>2</v>
      </c>
      <c r="K841" s="12">
        <v>0</v>
      </c>
      <c r="L841" s="12">
        <v>2</v>
      </c>
    </row>
    <row r="842" spans="2:12" ht="25.5" x14ac:dyDescent="0.2">
      <c r="B842" s="10">
        <v>103182</v>
      </c>
      <c r="C842" s="11">
        <v>44503</v>
      </c>
      <c r="D842" s="12" t="s">
        <v>18</v>
      </c>
      <c r="E842" s="12" t="s">
        <v>23</v>
      </c>
      <c r="F842" s="12" t="s">
        <v>24</v>
      </c>
      <c r="G842" s="12" t="s">
        <v>48</v>
      </c>
      <c r="H842" s="12" t="s">
        <v>62</v>
      </c>
      <c r="I842" s="12" t="s">
        <v>64</v>
      </c>
      <c r="J842" s="12">
        <v>7</v>
      </c>
      <c r="K842" s="12">
        <v>0</v>
      </c>
      <c r="L842" s="12">
        <v>7</v>
      </c>
    </row>
    <row r="843" spans="2:12" ht="38.25" x14ac:dyDescent="0.2">
      <c r="B843" s="10">
        <v>103215</v>
      </c>
      <c r="C843" s="11">
        <v>44503</v>
      </c>
      <c r="D843" s="12" t="s">
        <v>22</v>
      </c>
      <c r="E843" s="12" t="s">
        <v>91</v>
      </c>
      <c r="F843" s="12" t="s">
        <v>24</v>
      </c>
      <c r="G843" s="12" t="s">
        <v>1257</v>
      </c>
      <c r="H843" s="12" t="s">
        <v>62</v>
      </c>
      <c r="I843" s="12" t="s">
        <v>63</v>
      </c>
      <c r="J843" s="12">
        <v>16</v>
      </c>
      <c r="K843" s="12">
        <v>0</v>
      </c>
      <c r="L843" s="12">
        <v>16</v>
      </c>
    </row>
    <row r="844" spans="2:12" x14ac:dyDescent="0.2">
      <c r="B844" s="10">
        <v>103220</v>
      </c>
      <c r="C844" s="11">
        <v>44503</v>
      </c>
      <c r="D844" s="12" t="s">
        <v>15</v>
      </c>
      <c r="E844" s="12" t="s">
        <v>16</v>
      </c>
      <c r="F844" s="12" t="s">
        <v>17</v>
      </c>
      <c r="G844" s="12" t="s">
        <v>1258</v>
      </c>
      <c r="H844" s="12" t="s">
        <v>62</v>
      </c>
      <c r="I844" s="12" t="s">
        <v>63</v>
      </c>
      <c r="J844" s="12">
        <v>5</v>
      </c>
      <c r="K844" s="12">
        <v>0</v>
      </c>
      <c r="L844" s="12">
        <v>5</v>
      </c>
    </row>
    <row r="845" spans="2:12" x14ac:dyDescent="0.2">
      <c r="B845" s="10">
        <v>103225</v>
      </c>
      <c r="C845" s="11">
        <v>44503</v>
      </c>
      <c r="D845" s="12" t="s">
        <v>35</v>
      </c>
      <c r="E845" s="12" t="s">
        <v>16</v>
      </c>
      <c r="F845" s="12" t="s">
        <v>24</v>
      </c>
      <c r="G845" s="12" t="s">
        <v>1259</v>
      </c>
      <c r="H845" s="12" t="s">
        <v>62</v>
      </c>
      <c r="I845" s="12" t="s">
        <v>63</v>
      </c>
      <c r="J845" s="12">
        <v>17</v>
      </c>
      <c r="K845" s="12">
        <v>0</v>
      </c>
      <c r="L845" s="12">
        <v>17</v>
      </c>
    </row>
    <row r="846" spans="2:12" x14ac:dyDescent="0.2">
      <c r="B846" s="10">
        <v>103248</v>
      </c>
      <c r="C846" s="11">
        <v>44504</v>
      </c>
      <c r="D846" s="12" t="s">
        <v>15</v>
      </c>
      <c r="E846" s="12" t="s">
        <v>16</v>
      </c>
      <c r="F846" s="12" t="s">
        <v>24</v>
      </c>
      <c r="G846" s="12" t="s">
        <v>1260</v>
      </c>
      <c r="H846" s="12" t="s">
        <v>62</v>
      </c>
      <c r="I846" s="12" t="s">
        <v>63</v>
      </c>
      <c r="J846" s="12">
        <v>19</v>
      </c>
      <c r="K846" s="12">
        <v>0</v>
      </c>
      <c r="L846" s="12">
        <v>19</v>
      </c>
    </row>
    <row r="847" spans="2:12" ht="38.25" x14ac:dyDescent="0.2">
      <c r="B847" s="10">
        <v>103270</v>
      </c>
      <c r="C847" s="11">
        <v>44504</v>
      </c>
      <c r="D847" s="12" t="s">
        <v>22</v>
      </c>
      <c r="E847" s="12" t="s">
        <v>16</v>
      </c>
      <c r="F847" s="12" t="s">
        <v>25</v>
      </c>
      <c r="G847" s="12" t="s">
        <v>1261</v>
      </c>
      <c r="H847" s="12" t="s">
        <v>62</v>
      </c>
      <c r="I847" s="12" t="s">
        <v>63</v>
      </c>
      <c r="J847" s="12">
        <v>21</v>
      </c>
      <c r="K847" s="12">
        <v>0</v>
      </c>
      <c r="L847" s="12">
        <v>21</v>
      </c>
    </row>
    <row r="848" spans="2:12" ht="38.25" x14ac:dyDescent="0.2">
      <c r="B848" s="10">
        <v>103335</v>
      </c>
      <c r="C848" s="11">
        <v>44504</v>
      </c>
      <c r="D848" s="12" t="s">
        <v>22</v>
      </c>
      <c r="E848" s="12" t="s">
        <v>91</v>
      </c>
      <c r="F848" s="12" t="s">
        <v>31</v>
      </c>
      <c r="G848" s="12" t="s">
        <v>1262</v>
      </c>
      <c r="H848" s="12" t="s">
        <v>62</v>
      </c>
      <c r="I848" s="12" t="s">
        <v>63</v>
      </c>
      <c r="J848" s="12">
        <v>5</v>
      </c>
      <c r="K848" s="12">
        <v>0</v>
      </c>
      <c r="L848" s="12">
        <v>5</v>
      </c>
    </row>
    <row r="849" spans="2:12" ht="38.25" x14ac:dyDescent="0.2">
      <c r="B849" s="10">
        <v>103378</v>
      </c>
      <c r="C849" s="11">
        <v>44504</v>
      </c>
      <c r="D849" s="12" t="s">
        <v>22</v>
      </c>
      <c r="E849" s="12" t="s">
        <v>91</v>
      </c>
      <c r="F849" s="12" t="s">
        <v>24</v>
      </c>
      <c r="G849" s="12" t="s">
        <v>1263</v>
      </c>
      <c r="H849" s="12" t="s">
        <v>62</v>
      </c>
      <c r="I849" s="12" t="s">
        <v>63</v>
      </c>
      <c r="J849" s="12">
        <v>11</v>
      </c>
      <c r="K849" s="12">
        <v>0</v>
      </c>
      <c r="L849" s="12">
        <v>11</v>
      </c>
    </row>
    <row r="850" spans="2:12" ht="25.5" x14ac:dyDescent="0.2">
      <c r="B850" s="10">
        <v>103404</v>
      </c>
      <c r="C850" s="11">
        <v>44504</v>
      </c>
      <c r="D850" s="12" t="s">
        <v>18</v>
      </c>
      <c r="E850" s="12" t="s">
        <v>16</v>
      </c>
      <c r="F850" s="12" t="s">
        <v>42</v>
      </c>
      <c r="G850" s="12" t="s">
        <v>949</v>
      </c>
      <c r="H850" s="12" t="s">
        <v>62</v>
      </c>
      <c r="I850" s="12" t="s">
        <v>64</v>
      </c>
      <c r="J850" s="12">
        <v>7</v>
      </c>
      <c r="K850" s="12">
        <v>0</v>
      </c>
      <c r="L850" s="12">
        <v>7</v>
      </c>
    </row>
    <row r="851" spans="2:12" ht="25.5" x14ac:dyDescent="0.2">
      <c r="B851" s="10">
        <v>103411</v>
      </c>
      <c r="C851" s="11">
        <v>44504</v>
      </c>
      <c r="D851" s="12" t="s">
        <v>18</v>
      </c>
      <c r="E851" s="12" t="s">
        <v>16</v>
      </c>
      <c r="F851" s="12" t="s">
        <v>26</v>
      </c>
      <c r="G851" s="12" t="s">
        <v>1264</v>
      </c>
      <c r="H851" s="12" t="s">
        <v>66</v>
      </c>
      <c r="I851" s="12"/>
      <c r="J851" s="12">
        <v>0</v>
      </c>
      <c r="K851" s="12">
        <v>0</v>
      </c>
      <c r="L851" s="12">
        <v>0</v>
      </c>
    </row>
    <row r="852" spans="2:12" ht="38.25" x14ac:dyDescent="0.2">
      <c r="B852" s="10">
        <v>103421</v>
      </c>
      <c r="C852" s="11">
        <v>44504</v>
      </c>
      <c r="D852" s="12" t="s">
        <v>22</v>
      </c>
      <c r="E852" s="12" t="s">
        <v>91</v>
      </c>
      <c r="F852" s="12" t="s">
        <v>24</v>
      </c>
      <c r="G852" s="12" t="s">
        <v>61</v>
      </c>
      <c r="H852" s="12" t="s">
        <v>62</v>
      </c>
      <c r="I852" s="12" t="s">
        <v>63</v>
      </c>
      <c r="J852" s="12">
        <v>14</v>
      </c>
      <c r="K852" s="12">
        <v>0</v>
      </c>
      <c r="L852" s="12">
        <v>14</v>
      </c>
    </row>
    <row r="853" spans="2:12" ht="25.5" x14ac:dyDescent="0.2">
      <c r="B853" s="10">
        <v>103441</v>
      </c>
      <c r="C853" s="11">
        <v>44504</v>
      </c>
      <c r="D853" s="12" t="s">
        <v>15</v>
      </c>
      <c r="E853" s="12" t="s">
        <v>16</v>
      </c>
      <c r="F853" s="12" t="s">
        <v>21</v>
      </c>
      <c r="G853" s="12" t="s">
        <v>1265</v>
      </c>
      <c r="H853" s="12" t="s">
        <v>62</v>
      </c>
      <c r="I853" s="12" t="s">
        <v>67</v>
      </c>
      <c r="J853" s="12">
        <v>8</v>
      </c>
      <c r="K853" s="12">
        <v>0</v>
      </c>
      <c r="L853" s="12">
        <v>8</v>
      </c>
    </row>
    <row r="854" spans="2:12" ht="25.5" x14ac:dyDescent="0.2">
      <c r="B854" s="10">
        <v>103452</v>
      </c>
      <c r="C854" s="11">
        <v>44504</v>
      </c>
      <c r="D854" s="12" t="s">
        <v>15</v>
      </c>
      <c r="E854" s="12" t="s">
        <v>16</v>
      </c>
      <c r="F854" s="12" t="s">
        <v>47</v>
      </c>
      <c r="G854" s="12" t="s">
        <v>1266</v>
      </c>
      <c r="H854" s="12" t="s">
        <v>62</v>
      </c>
      <c r="I854" s="12" t="s">
        <v>67</v>
      </c>
      <c r="J854" s="12">
        <v>4</v>
      </c>
      <c r="K854" s="12">
        <v>0</v>
      </c>
      <c r="L854" s="12">
        <v>4</v>
      </c>
    </row>
    <row r="855" spans="2:12" ht="25.5" x14ac:dyDescent="0.2">
      <c r="B855" s="10">
        <v>103456</v>
      </c>
      <c r="C855" s="11">
        <v>44504</v>
      </c>
      <c r="D855" s="12" t="s">
        <v>18</v>
      </c>
      <c r="E855" s="12" t="s">
        <v>16</v>
      </c>
      <c r="F855" s="12" t="s">
        <v>28</v>
      </c>
      <c r="G855" s="12" t="s">
        <v>1267</v>
      </c>
      <c r="H855" s="12" t="s">
        <v>62</v>
      </c>
      <c r="I855" s="12" t="s">
        <v>64</v>
      </c>
      <c r="J855" s="12">
        <v>1</v>
      </c>
      <c r="K855" s="12">
        <v>0</v>
      </c>
      <c r="L855" s="12">
        <v>1</v>
      </c>
    </row>
    <row r="856" spans="2:12" ht="38.25" x14ac:dyDescent="0.2">
      <c r="B856" s="10">
        <v>103465</v>
      </c>
      <c r="C856" s="11">
        <v>44504</v>
      </c>
      <c r="D856" s="12" t="s">
        <v>18</v>
      </c>
      <c r="E856" s="12" t="s">
        <v>16</v>
      </c>
      <c r="F856" s="12" t="s">
        <v>42</v>
      </c>
      <c r="G856" s="12" t="s">
        <v>1191</v>
      </c>
      <c r="H856" s="12" t="s">
        <v>62</v>
      </c>
      <c r="I856" s="12" t="s">
        <v>64</v>
      </c>
      <c r="J856" s="12">
        <v>19</v>
      </c>
      <c r="K856" s="12">
        <v>0</v>
      </c>
      <c r="L856" s="12">
        <v>19</v>
      </c>
    </row>
    <row r="857" spans="2:12" ht="25.5" x14ac:dyDescent="0.2">
      <c r="B857" s="10">
        <v>103476</v>
      </c>
      <c r="C857" s="11">
        <v>44504</v>
      </c>
      <c r="D857" s="12" t="s">
        <v>22</v>
      </c>
      <c r="E857" s="12" t="s">
        <v>16</v>
      </c>
      <c r="F857" s="12" t="s">
        <v>25</v>
      </c>
      <c r="G857" s="12" t="s">
        <v>1268</v>
      </c>
      <c r="H857" s="12" t="s">
        <v>62</v>
      </c>
      <c r="I857" s="12" t="s">
        <v>63</v>
      </c>
      <c r="J857" s="12">
        <v>10</v>
      </c>
      <c r="K857" s="12">
        <v>0</v>
      </c>
      <c r="L857" s="12">
        <v>10</v>
      </c>
    </row>
    <row r="858" spans="2:12" x14ac:dyDescent="0.2">
      <c r="B858" s="10">
        <v>103483</v>
      </c>
      <c r="C858" s="11">
        <v>44504</v>
      </c>
      <c r="D858" s="12" t="s">
        <v>22</v>
      </c>
      <c r="E858" s="12" t="s">
        <v>16</v>
      </c>
      <c r="F858" s="12" t="s">
        <v>36</v>
      </c>
      <c r="G858" s="12" t="s">
        <v>1269</v>
      </c>
      <c r="H858" s="12" t="s">
        <v>62</v>
      </c>
      <c r="I858" s="12" t="s">
        <v>63</v>
      </c>
      <c r="J858" s="12">
        <v>16</v>
      </c>
      <c r="K858" s="12">
        <v>0</v>
      </c>
      <c r="L858" s="12">
        <v>16</v>
      </c>
    </row>
    <row r="859" spans="2:12" ht="25.5" x14ac:dyDescent="0.2">
      <c r="B859" s="10">
        <v>103490</v>
      </c>
      <c r="C859" s="11">
        <v>44504</v>
      </c>
      <c r="D859" s="12" t="s">
        <v>18</v>
      </c>
      <c r="E859" s="12" t="s">
        <v>16</v>
      </c>
      <c r="F859" s="12" t="s">
        <v>25</v>
      </c>
      <c r="G859" s="12" t="s">
        <v>1270</v>
      </c>
      <c r="H859" s="12" t="s">
        <v>62</v>
      </c>
      <c r="I859" s="12" t="s">
        <v>64</v>
      </c>
      <c r="J859" s="12">
        <v>11</v>
      </c>
      <c r="K859" s="12">
        <v>0</v>
      </c>
      <c r="L859" s="12">
        <v>11</v>
      </c>
    </row>
    <row r="860" spans="2:12" ht="38.25" x14ac:dyDescent="0.2">
      <c r="B860" s="10">
        <v>103491</v>
      </c>
      <c r="C860" s="11">
        <v>44504</v>
      </c>
      <c r="D860" s="12" t="s">
        <v>18</v>
      </c>
      <c r="E860" s="12" t="s">
        <v>91</v>
      </c>
      <c r="F860" s="12" t="s">
        <v>26</v>
      </c>
      <c r="G860" s="12" t="s">
        <v>1271</v>
      </c>
      <c r="H860" s="12" t="s">
        <v>62</v>
      </c>
      <c r="I860" s="12" t="s">
        <v>64</v>
      </c>
      <c r="J860" s="12">
        <v>8</v>
      </c>
      <c r="K860" s="12">
        <v>0</v>
      </c>
      <c r="L860" s="12">
        <v>8</v>
      </c>
    </row>
    <row r="861" spans="2:12" x14ac:dyDescent="0.2">
      <c r="B861" s="10">
        <v>103495</v>
      </c>
      <c r="C861" s="11">
        <v>44504</v>
      </c>
      <c r="D861" s="12" t="s">
        <v>15</v>
      </c>
      <c r="E861" s="12" t="s">
        <v>16</v>
      </c>
      <c r="F861" s="12" t="s">
        <v>17</v>
      </c>
      <c r="G861" s="12" t="s">
        <v>1272</v>
      </c>
      <c r="H861" s="12" t="s">
        <v>62</v>
      </c>
      <c r="I861" s="12" t="s">
        <v>63</v>
      </c>
      <c r="J861" s="12">
        <v>19</v>
      </c>
      <c r="K861" s="12">
        <v>0</v>
      </c>
      <c r="L861" s="12">
        <v>19</v>
      </c>
    </row>
    <row r="862" spans="2:12" ht="25.5" x14ac:dyDescent="0.2">
      <c r="B862" s="10">
        <v>103503</v>
      </c>
      <c r="C862" s="11">
        <v>44504</v>
      </c>
      <c r="D862" s="12" t="s">
        <v>18</v>
      </c>
      <c r="E862" s="12" t="s">
        <v>16</v>
      </c>
      <c r="F862" s="12" t="s">
        <v>17</v>
      </c>
      <c r="G862" s="12" t="s">
        <v>1273</v>
      </c>
      <c r="H862" s="12" t="s">
        <v>62</v>
      </c>
      <c r="I862" s="12" t="s">
        <v>64</v>
      </c>
      <c r="J862" s="12">
        <v>2</v>
      </c>
      <c r="K862" s="12">
        <v>0</v>
      </c>
      <c r="L862" s="12">
        <v>2</v>
      </c>
    </row>
    <row r="863" spans="2:12" x14ac:dyDescent="0.2">
      <c r="B863" s="10">
        <v>103523</v>
      </c>
      <c r="C863" s="11">
        <v>44504</v>
      </c>
      <c r="D863" s="12" t="s">
        <v>15</v>
      </c>
      <c r="E863" s="12" t="s">
        <v>23</v>
      </c>
      <c r="F863" s="12" t="s">
        <v>21</v>
      </c>
      <c r="G863" s="12" t="s">
        <v>96</v>
      </c>
      <c r="H863" s="12" t="s">
        <v>62</v>
      </c>
      <c r="I863" s="12" t="s">
        <v>63</v>
      </c>
      <c r="J863" s="12">
        <v>17</v>
      </c>
      <c r="K863" s="12">
        <v>0</v>
      </c>
      <c r="L863" s="12">
        <v>17</v>
      </c>
    </row>
    <row r="864" spans="2:12" ht="25.5" x14ac:dyDescent="0.2">
      <c r="B864" s="10">
        <v>103531</v>
      </c>
      <c r="C864" s="11">
        <v>44504</v>
      </c>
      <c r="D864" s="12" t="s">
        <v>18</v>
      </c>
      <c r="E864" s="12" t="s">
        <v>23</v>
      </c>
      <c r="F864" s="12" t="s">
        <v>25</v>
      </c>
      <c r="G864" s="12" t="s">
        <v>51</v>
      </c>
      <c r="H864" s="12" t="s">
        <v>62</v>
      </c>
      <c r="I864" s="12" t="s">
        <v>64</v>
      </c>
      <c r="J864" s="12">
        <v>8</v>
      </c>
      <c r="K864" s="12">
        <v>0</v>
      </c>
      <c r="L864" s="12">
        <v>8</v>
      </c>
    </row>
    <row r="865" spans="2:12" ht="38.25" x14ac:dyDescent="0.2">
      <c r="B865" s="10">
        <v>103536</v>
      </c>
      <c r="C865" s="11">
        <v>44504</v>
      </c>
      <c r="D865" s="12" t="s">
        <v>22</v>
      </c>
      <c r="E865" s="12" t="s">
        <v>91</v>
      </c>
      <c r="F865" s="12" t="s">
        <v>24</v>
      </c>
      <c r="G865" s="12" t="s">
        <v>59</v>
      </c>
      <c r="H865" s="12" t="s">
        <v>62</v>
      </c>
      <c r="I865" s="12" t="s">
        <v>63</v>
      </c>
      <c r="J865" s="12">
        <v>6</v>
      </c>
      <c r="K865" s="12">
        <v>0</v>
      </c>
      <c r="L865" s="12">
        <v>6</v>
      </c>
    </row>
    <row r="866" spans="2:12" x14ac:dyDescent="0.2">
      <c r="B866" s="10">
        <v>103537</v>
      </c>
      <c r="C866" s="11">
        <v>44504</v>
      </c>
      <c r="D866" s="12" t="s">
        <v>15</v>
      </c>
      <c r="E866" s="12" t="s">
        <v>16</v>
      </c>
      <c r="F866" s="12" t="s">
        <v>17</v>
      </c>
      <c r="G866" s="12" t="s">
        <v>1274</v>
      </c>
      <c r="H866" s="12" t="s">
        <v>62</v>
      </c>
      <c r="I866" s="12" t="s">
        <v>63</v>
      </c>
      <c r="J866" s="12">
        <v>6</v>
      </c>
      <c r="K866" s="12">
        <v>0</v>
      </c>
      <c r="L866" s="12">
        <v>6</v>
      </c>
    </row>
    <row r="867" spans="2:12" ht="25.5" x14ac:dyDescent="0.2">
      <c r="B867" s="10">
        <v>103548</v>
      </c>
      <c r="C867" s="11">
        <v>44504</v>
      </c>
      <c r="D867" s="12" t="s">
        <v>18</v>
      </c>
      <c r="E867" s="12" t="s">
        <v>16</v>
      </c>
      <c r="F867" s="12" t="s">
        <v>26</v>
      </c>
      <c r="G867" s="12" t="s">
        <v>1275</v>
      </c>
      <c r="H867" s="12" t="s">
        <v>62</v>
      </c>
      <c r="I867" s="12" t="s">
        <v>64</v>
      </c>
      <c r="J867" s="12">
        <v>20</v>
      </c>
      <c r="K867" s="12">
        <v>0</v>
      </c>
      <c r="L867" s="12">
        <v>20</v>
      </c>
    </row>
    <row r="868" spans="2:12" ht="25.5" x14ac:dyDescent="0.2">
      <c r="B868" s="10">
        <v>103561</v>
      </c>
      <c r="C868" s="11">
        <v>44504</v>
      </c>
      <c r="D868" s="12" t="s">
        <v>18</v>
      </c>
      <c r="E868" s="12" t="s">
        <v>16</v>
      </c>
      <c r="F868" s="12" t="s">
        <v>25</v>
      </c>
      <c r="G868" s="12" t="s">
        <v>1276</v>
      </c>
      <c r="H868" s="12" t="s">
        <v>65</v>
      </c>
      <c r="I868" s="12" t="s">
        <v>67</v>
      </c>
      <c r="J868" s="12">
        <v>20</v>
      </c>
      <c r="K868" s="12">
        <v>19</v>
      </c>
      <c r="L868" s="12">
        <v>39</v>
      </c>
    </row>
    <row r="869" spans="2:12" ht="25.5" x14ac:dyDescent="0.2">
      <c r="B869" s="10">
        <v>103570</v>
      </c>
      <c r="C869" s="11">
        <v>44504</v>
      </c>
      <c r="D869" s="12" t="s">
        <v>15</v>
      </c>
      <c r="E869" s="12" t="s">
        <v>16</v>
      </c>
      <c r="F869" s="12" t="s">
        <v>25</v>
      </c>
      <c r="G869" s="12" t="s">
        <v>1277</v>
      </c>
      <c r="H869" s="12" t="s">
        <v>66</v>
      </c>
      <c r="I869" s="12"/>
      <c r="J869" s="12">
        <v>0</v>
      </c>
      <c r="K869" s="12">
        <v>0</v>
      </c>
      <c r="L869" s="12">
        <v>0</v>
      </c>
    </row>
    <row r="870" spans="2:12" ht="25.5" x14ac:dyDescent="0.2">
      <c r="B870" s="10">
        <v>103576</v>
      </c>
      <c r="C870" s="11">
        <v>44504</v>
      </c>
      <c r="D870" s="12" t="s">
        <v>18</v>
      </c>
      <c r="E870" s="12" t="s">
        <v>16</v>
      </c>
      <c r="F870" s="12" t="s">
        <v>24</v>
      </c>
      <c r="G870" s="12" t="s">
        <v>1278</v>
      </c>
      <c r="H870" s="12" t="s">
        <v>62</v>
      </c>
      <c r="I870" s="12" t="s">
        <v>64</v>
      </c>
      <c r="J870" s="12">
        <v>9</v>
      </c>
      <c r="K870" s="12">
        <v>0</v>
      </c>
      <c r="L870" s="12">
        <v>9</v>
      </c>
    </row>
    <row r="871" spans="2:12" x14ac:dyDescent="0.2">
      <c r="B871" s="10">
        <v>103583</v>
      </c>
      <c r="C871" s="11">
        <v>44504</v>
      </c>
      <c r="D871" s="12" t="s">
        <v>22</v>
      </c>
      <c r="E871" s="12" t="s">
        <v>23</v>
      </c>
      <c r="F871" s="12" t="s">
        <v>24</v>
      </c>
      <c r="G871" s="12" t="s">
        <v>239</v>
      </c>
      <c r="H871" s="12" t="s">
        <v>62</v>
      </c>
      <c r="I871" s="12" t="s">
        <v>63</v>
      </c>
      <c r="J871" s="12">
        <v>4</v>
      </c>
      <c r="K871" s="12">
        <v>0</v>
      </c>
      <c r="L871" s="12">
        <v>4</v>
      </c>
    </row>
    <row r="872" spans="2:12" x14ac:dyDescent="0.2">
      <c r="B872" s="10">
        <v>103594</v>
      </c>
      <c r="C872" s="11">
        <v>44504</v>
      </c>
      <c r="D872" s="12" t="s">
        <v>22</v>
      </c>
      <c r="E872" s="12" t="s">
        <v>16</v>
      </c>
      <c r="F872" s="12" t="s">
        <v>17</v>
      </c>
      <c r="G872" s="12" t="s">
        <v>1279</v>
      </c>
      <c r="H872" s="12" t="s">
        <v>62</v>
      </c>
      <c r="I872" s="12" t="s">
        <v>63</v>
      </c>
      <c r="J872" s="12">
        <v>1</v>
      </c>
      <c r="K872" s="12">
        <v>0</v>
      </c>
      <c r="L872" s="12">
        <v>1</v>
      </c>
    </row>
    <row r="873" spans="2:12" x14ac:dyDescent="0.2">
      <c r="B873" s="10">
        <v>103602</v>
      </c>
      <c r="C873" s="11">
        <v>44504</v>
      </c>
      <c r="D873" s="12" t="s">
        <v>22</v>
      </c>
      <c r="E873" s="12" t="s">
        <v>16</v>
      </c>
      <c r="F873" s="12" t="s">
        <v>17</v>
      </c>
      <c r="G873" s="12" t="s">
        <v>1279</v>
      </c>
      <c r="H873" s="12" t="s">
        <v>62</v>
      </c>
      <c r="I873" s="12" t="s">
        <v>63</v>
      </c>
      <c r="J873" s="12">
        <v>1</v>
      </c>
      <c r="K873" s="12">
        <v>0</v>
      </c>
      <c r="L873" s="12">
        <v>1</v>
      </c>
    </row>
    <row r="874" spans="2:12" ht="25.5" x14ac:dyDescent="0.2">
      <c r="B874" s="10">
        <v>103612</v>
      </c>
      <c r="C874" s="11">
        <v>44504</v>
      </c>
      <c r="D874" s="12" t="s">
        <v>18</v>
      </c>
      <c r="E874" s="12" t="s">
        <v>16</v>
      </c>
      <c r="F874" s="12" t="s">
        <v>19</v>
      </c>
      <c r="G874" s="12" t="s">
        <v>1280</v>
      </c>
      <c r="H874" s="12" t="s">
        <v>62</v>
      </c>
      <c r="I874" s="12" t="s">
        <v>64</v>
      </c>
      <c r="J874" s="12">
        <v>13</v>
      </c>
      <c r="K874" s="12">
        <v>0</v>
      </c>
      <c r="L874" s="12">
        <v>13</v>
      </c>
    </row>
    <row r="875" spans="2:12" x14ac:dyDescent="0.2">
      <c r="B875" s="10">
        <v>103623</v>
      </c>
      <c r="C875" s="11">
        <v>44504</v>
      </c>
      <c r="D875" s="12" t="s">
        <v>15</v>
      </c>
      <c r="E875" s="12" t="s">
        <v>16</v>
      </c>
      <c r="F875" s="12" t="s">
        <v>28</v>
      </c>
      <c r="G875" s="12" t="s">
        <v>1281</v>
      </c>
      <c r="H875" s="12" t="s">
        <v>62</v>
      </c>
      <c r="I875" s="12" t="s">
        <v>63</v>
      </c>
      <c r="J875" s="12">
        <v>14</v>
      </c>
      <c r="K875" s="12">
        <v>0</v>
      </c>
      <c r="L875" s="12">
        <v>14</v>
      </c>
    </row>
    <row r="876" spans="2:12" ht="25.5" x14ac:dyDescent="0.2">
      <c r="B876" s="10">
        <v>103639</v>
      </c>
      <c r="C876" s="11">
        <v>44504</v>
      </c>
      <c r="D876" s="12" t="s">
        <v>18</v>
      </c>
      <c r="E876" s="12" t="s">
        <v>16</v>
      </c>
      <c r="F876" s="12" t="s">
        <v>33</v>
      </c>
      <c r="G876" s="12" t="s">
        <v>1282</v>
      </c>
      <c r="H876" s="12" t="s">
        <v>62</v>
      </c>
      <c r="I876" s="12" t="s">
        <v>67</v>
      </c>
      <c r="J876" s="12">
        <v>7</v>
      </c>
      <c r="K876" s="12">
        <v>0</v>
      </c>
      <c r="L876" s="12">
        <v>7</v>
      </c>
    </row>
    <row r="877" spans="2:12" x14ac:dyDescent="0.2">
      <c r="B877" s="10">
        <v>103647</v>
      </c>
      <c r="C877" s="11">
        <v>44504</v>
      </c>
      <c r="D877" s="12" t="s">
        <v>15</v>
      </c>
      <c r="E877" s="12" t="s">
        <v>16</v>
      </c>
      <c r="F877" s="12" t="s">
        <v>17</v>
      </c>
      <c r="G877" s="12" t="s">
        <v>1283</v>
      </c>
      <c r="H877" s="12" t="s">
        <v>62</v>
      </c>
      <c r="I877" s="12" t="s">
        <v>63</v>
      </c>
      <c r="J877" s="12">
        <v>2</v>
      </c>
      <c r="K877" s="12">
        <v>0</v>
      </c>
      <c r="L877" s="12">
        <v>2</v>
      </c>
    </row>
    <row r="878" spans="2:12" ht="38.25" x14ac:dyDescent="0.2">
      <c r="B878" s="10">
        <v>103654</v>
      </c>
      <c r="C878" s="11">
        <v>44504</v>
      </c>
      <c r="D878" s="12" t="s">
        <v>22</v>
      </c>
      <c r="E878" s="12" t="s">
        <v>91</v>
      </c>
      <c r="F878" s="12" t="s">
        <v>24</v>
      </c>
      <c r="G878" s="12" t="s">
        <v>211</v>
      </c>
      <c r="H878" s="12" t="s">
        <v>69</v>
      </c>
      <c r="I878" s="12"/>
      <c r="J878" s="12">
        <v>0</v>
      </c>
      <c r="K878" s="12">
        <v>0</v>
      </c>
      <c r="L878" s="12">
        <v>0</v>
      </c>
    </row>
    <row r="879" spans="2:12" x14ac:dyDescent="0.2">
      <c r="B879" s="10">
        <v>103677</v>
      </c>
      <c r="C879" s="11">
        <v>44504</v>
      </c>
      <c r="D879" s="12" t="s">
        <v>15</v>
      </c>
      <c r="E879" s="12" t="s">
        <v>16</v>
      </c>
      <c r="F879" s="12" t="s">
        <v>26</v>
      </c>
      <c r="G879" s="12" t="s">
        <v>1284</v>
      </c>
      <c r="H879" s="12" t="s">
        <v>62</v>
      </c>
      <c r="I879" s="12" t="s">
        <v>63</v>
      </c>
      <c r="J879" s="12">
        <v>1</v>
      </c>
      <c r="K879" s="12">
        <v>0</v>
      </c>
      <c r="L879" s="12">
        <v>1</v>
      </c>
    </row>
    <row r="880" spans="2:12" ht="38.25" x14ac:dyDescent="0.2">
      <c r="B880" s="10">
        <v>103682</v>
      </c>
      <c r="C880" s="11">
        <v>44504</v>
      </c>
      <c r="D880" s="12" t="s">
        <v>22</v>
      </c>
      <c r="E880" s="12" t="s">
        <v>91</v>
      </c>
      <c r="F880" s="12" t="s">
        <v>24</v>
      </c>
      <c r="G880" s="12" t="s">
        <v>1285</v>
      </c>
      <c r="H880" s="12" t="s">
        <v>62</v>
      </c>
      <c r="I880" s="12" t="s">
        <v>63</v>
      </c>
      <c r="J880" s="12">
        <v>29</v>
      </c>
      <c r="K880" s="12">
        <v>0</v>
      </c>
      <c r="L880" s="12">
        <v>29</v>
      </c>
    </row>
    <row r="881" spans="2:12" ht="25.5" x14ac:dyDescent="0.2">
      <c r="B881" s="10">
        <v>103687</v>
      </c>
      <c r="C881" s="11">
        <v>44504</v>
      </c>
      <c r="D881" s="12" t="s">
        <v>18</v>
      </c>
      <c r="E881" s="12" t="s">
        <v>16</v>
      </c>
      <c r="F881" s="12" t="s">
        <v>21</v>
      </c>
      <c r="G881" s="12" t="s">
        <v>1286</v>
      </c>
      <c r="H881" s="12" t="s">
        <v>62</v>
      </c>
      <c r="I881" s="12" t="s">
        <v>64</v>
      </c>
      <c r="J881" s="12">
        <v>16</v>
      </c>
      <c r="K881" s="12">
        <v>0</v>
      </c>
      <c r="L881" s="12">
        <v>16</v>
      </c>
    </row>
    <row r="882" spans="2:12" x14ac:dyDescent="0.2">
      <c r="B882" s="10">
        <v>103715</v>
      </c>
      <c r="C882" s="11">
        <v>44504</v>
      </c>
      <c r="D882" s="12" t="s">
        <v>22</v>
      </c>
      <c r="E882" s="12" t="s">
        <v>16</v>
      </c>
      <c r="F882" s="12" t="s">
        <v>26</v>
      </c>
      <c r="G882" s="12" t="s">
        <v>1287</v>
      </c>
      <c r="H882" s="12" t="s">
        <v>65</v>
      </c>
      <c r="I882" s="12" t="s">
        <v>63</v>
      </c>
      <c r="J882" s="12">
        <v>30</v>
      </c>
      <c r="K882" s="12">
        <v>8</v>
      </c>
      <c r="L882" s="12">
        <v>38</v>
      </c>
    </row>
    <row r="883" spans="2:12" ht="25.5" x14ac:dyDescent="0.2">
      <c r="B883" s="10">
        <v>103731</v>
      </c>
      <c r="C883" s="11">
        <v>44504</v>
      </c>
      <c r="D883" s="12" t="s">
        <v>18</v>
      </c>
      <c r="E883" s="12" t="s">
        <v>16</v>
      </c>
      <c r="F883" s="12" t="s">
        <v>24</v>
      </c>
      <c r="G883" s="12" t="s">
        <v>1288</v>
      </c>
      <c r="H883" s="12" t="s">
        <v>62</v>
      </c>
      <c r="I883" s="12" t="s">
        <v>64</v>
      </c>
      <c r="J883" s="12">
        <v>13</v>
      </c>
      <c r="K883" s="12">
        <v>0</v>
      </c>
      <c r="L883" s="12">
        <v>13</v>
      </c>
    </row>
    <row r="884" spans="2:12" x14ac:dyDescent="0.2">
      <c r="B884" s="10">
        <v>103744</v>
      </c>
      <c r="C884" s="11">
        <v>44504</v>
      </c>
      <c r="D884" s="12" t="s">
        <v>15</v>
      </c>
      <c r="E884" s="12" t="s">
        <v>16</v>
      </c>
      <c r="F884" s="12" t="s">
        <v>47</v>
      </c>
      <c r="G884" s="12" t="s">
        <v>1289</v>
      </c>
      <c r="H884" s="12" t="s">
        <v>62</v>
      </c>
      <c r="I884" s="12" t="s">
        <v>63</v>
      </c>
      <c r="J884" s="12">
        <v>1</v>
      </c>
      <c r="K884" s="12">
        <v>0</v>
      </c>
      <c r="L884" s="12">
        <v>1</v>
      </c>
    </row>
    <row r="885" spans="2:12" ht="38.25" x14ac:dyDescent="0.2">
      <c r="B885" s="10">
        <v>103800</v>
      </c>
      <c r="C885" s="11">
        <v>44504</v>
      </c>
      <c r="D885" s="12" t="s">
        <v>18</v>
      </c>
      <c r="E885" s="12" t="s">
        <v>91</v>
      </c>
      <c r="F885" s="12" t="s">
        <v>25</v>
      </c>
      <c r="G885" s="12" t="s">
        <v>1290</v>
      </c>
      <c r="H885" s="12" t="s">
        <v>62</v>
      </c>
      <c r="I885" s="12" t="s">
        <v>64</v>
      </c>
      <c r="J885" s="12">
        <v>5</v>
      </c>
      <c r="K885" s="12">
        <v>0</v>
      </c>
      <c r="L885" s="12">
        <v>5</v>
      </c>
    </row>
    <row r="886" spans="2:12" ht="25.5" x14ac:dyDescent="0.2">
      <c r="B886" s="10">
        <v>103808</v>
      </c>
      <c r="C886" s="11">
        <v>44504</v>
      </c>
      <c r="D886" s="12" t="s">
        <v>18</v>
      </c>
      <c r="E886" s="12" t="s">
        <v>16</v>
      </c>
      <c r="F886" s="12" t="s">
        <v>21</v>
      </c>
      <c r="G886" s="12" t="s">
        <v>1291</v>
      </c>
      <c r="H886" s="12" t="s">
        <v>69</v>
      </c>
      <c r="I886" s="12"/>
      <c r="J886" s="12">
        <v>0</v>
      </c>
      <c r="K886" s="12">
        <v>0</v>
      </c>
      <c r="L886" s="12">
        <v>0</v>
      </c>
    </row>
    <row r="887" spans="2:12" ht="25.5" x14ac:dyDescent="0.2">
      <c r="B887" s="10">
        <v>103817</v>
      </c>
      <c r="C887" s="11">
        <v>44504</v>
      </c>
      <c r="D887" s="12" t="s">
        <v>18</v>
      </c>
      <c r="E887" s="12" t="s">
        <v>16</v>
      </c>
      <c r="F887" s="12" t="s">
        <v>24</v>
      </c>
      <c r="G887" s="12" t="s">
        <v>1292</v>
      </c>
      <c r="H887" s="12" t="s">
        <v>62</v>
      </c>
      <c r="I887" s="12" t="s">
        <v>64</v>
      </c>
      <c r="J887" s="12">
        <v>4</v>
      </c>
      <c r="K887" s="12">
        <v>0</v>
      </c>
      <c r="L887" s="12">
        <v>4</v>
      </c>
    </row>
    <row r="888" spans="2:12" ht="38.25" x14ac:dyDescent="0.2">
      <c r="B888" s="10">
        <v>103822</v>
      </c>
      <c r="C888" s="11">
        <v>44504</v>
      </c>
      <c r="D888" s="12" t="s">
        <v>22</v>
      </c>
      <c r="E888" s="12" t="s">
        <v>91</v>
      </c>
      <c r="F888" s="12" t="s">
        <v>21</v>
      </c>
      <c r="G888" s="12" t="s">
        <v>928</v>
      </c>
      <c r="H888" s="12" t="s">
        <v>62</v>
      </c>
      <c r="I888" s="12" t="s">
        <v>63</v>
      </c>
      <c r="J888" s="12">
        <v>30</v>
      </c>
      <c r="K888" s="12">
        <v>0</v>
      </c>
      <c r="L888" s="12">
        <v>30</v>
      </c>
    </row>
    <row r="889" spans="2:12" x14ac:dyDescent="0.2">
      <c r="B889" s="10">
        <v>103832</v>
      </c>
      <c r="C889" s="11">
        <v>44505</v>
      </c>
      <c r="D889" s="12" t="s">
        <v>22</v>
      </c>
      <c r="E889" s="12" t="s">
        <v>23</v>
      </c>
      <c r="F889" s="12" t="s">
        <v>24</v>
      </c>
      <c r="G889" s="12" t="s">
        <v>213</v>
      </c>
      <c r="H889" s="12" t="s">
        <v>62</v>
      </c>
      <c r="I889" s="12" t="s">
        <v>63</v>
      </c>
      <c r="J889" s="12">
        <v>2</v>
      </c>
      <c r="K889" s="12">
        <v>0</v>
      </c>
      <c r="L889" s="12">
        <v>2</v>
      </c>
    </row>
    <row r="890" spans="2:12" ht="38.25" x14ac:dyDescent="0.2">
      <c r="B890" s="10">
        <v>103890</v>
      </c>
      <c r="C890" s="11">
        <v>44505</v>
      </c>
      <c r="D890" s="12" t="s">
        <v>18</v>
      </c>
      <c r="E890" s="12" t="s">
        <v>91</v>
      </c>
      <c r="F890" s="12" t="s">
        <v>26</v>
      </c>
      <c r="G890" s="12" t="s">
        <v>49</v>
      </c>
      <c r="H890" s="12" t="s">
        <v>62</v>
      </c>
      <c r="I890" s="12" t="s">
        <v>64</v>
      </c>
      <c r="J890" s="12">
        <v>7</v>
      </c>
      <c r="K890" s="12">
        <v>0</v>
      </c>
      <c r="L890" s="12">
        <v>7</v>
      </c>
    </row>
    <row r="891" spans="2:12" ht="38.25" x14ac:dyDescent="0.2">
      <c r="B891" s="10">
        <v>103907</v>
      </c>
      <c r="C891" s="11">
        <v>44505</v>
      </c>
      <c r="D891" s="12" t="s">
        <v>18</v>
      </c>
      <c r="E891" s="12" t="s">
        <v>91</v>
      </c>
      <c r="F891" s="12" t="s">
        <v>21</v>
      </c>
      <c r="G891" s="12" t="s">
        <v>1293</v>
      </c>
      <c r="H891" s="12" t="s">
        <v>62</v>
      </c>
      <c r="I891" s="12" t="s">
        <v>64</v>
      </c>
      <c r="J891" s="12">
        <v>11</v>
      </c>
      <c r="K891" s="12">
        <v>0</v>
      </c>
      <c r="L891" s="12">
        <v>11</v>
      </c>
    </row>
    <row r="892" spans="2:12" ht="25.5" x14ac:dyDescent="0.2">
      <c r="B892" s="10">
        <v>103912</v>
      </c>
      <c r="C892" s="11">
        <v>44505</v>
      </c>
      <c r="D892" s="12" t="s">
        <v>18</v>
      </c>
      <c r="E892" s="12" t="s">
        <v>16</v>
      </c>
      <c r="F892" s="12" t="s">
        <v>33</v>
      </c>
      <c r="G892" s="12" t="s">
        <v>1294</v>
      </c>
      <c r="H892" s="12" t="s">
        <v>62</v>
      </c>
      <c r="I892" s="12" t="s">
        <v>64</v>
      </c>
      <c r="J892" s="12">
        <v>17</v>
      </c>
      <c r="K892" s="12">
        <v>0</v>
      </c>
      <c r="L892" s="12">
        <v>17</v>
      </c>
    </row>
    <row r="893" spans="2:12" ht="25.5" x14ac:dyDescent="0.2">
      <c r="B893" s="10">
        <v>103927</v>
      </c>
      <c r="C893" s="11">
        <v>44505</v>
      </c>
      <c r="D893" s="12" t="s">
        <v>15</v>
      </c>
      <c r="E893" s="12" t="s">
        <v>23</v>
      </c>
      <c r="F893" s="12" t="s">
        <v>30</v>
      </c>
      <c r="G893" s="12" t="s">
        <v>51</v>
      </c>
      <c r="H893" s="12" t="s">
        <v>62</v>
      </c>
      <c r="I893" s="12" t="s">
        <v>63</v>
      </c>
      <c r="J893" s="12">
        <v>2</v>
      </c>
      <c r="K893" s="12">
        <v>0</v>
      </c>
      <c r="L893" s="12">
        <v>2</v>
      </c>
    </row>
    <row r="894" spans="2:12" ht="25.5" x14ac:dyDescent="0.2">
      <c r="B894" s="10">
        <v>103928</v>
      </c>
      <c r="C894" s="11">
        <v>44505</v>
      </c>
      <c r="D894" s="12" t="s">
        <v>18</v>
      </c>
      <c r="E894" s="12" t="s">
        <v>16</v>
      </c>
      <c r="F894" s="12" t="s">
        <v>42</v>
      </c>
      <c r="G894" s="12" t="s">
        <v>1295</v>
      </c>
      <c r="H894" s="12" t="s">
        <v>62</v>
      </c>
      <c r="I894" s="12" t="s">
        <v>64</v>
      </c>
      <c r="J894" s="12">
        <v>7</v>
      </c>
      <c r="K894" s="12">
        <v>0</v>
      </c>
      <c r="L894" s="12">
        <v>7</v>
      </c>
    </row>
    <row r="895" spans="2:12" x14ac:dyDescent="0.2">
      <c r="B895" s="10">
        <v>103959</v>
      </c>
      <c r="C895" s="11">
        <v>44505</v>
      </c>
      <c r="D895" s="12" t="s">
        <v>22</v>
      </c>
      <c r="E895" s="12" t="s">
        <v>16</v>
      </c>
      <c r="F895" s="12" t="s">
        <v>24</v>
      </c>
      <c r="G895" s="12" t="s">
        <v>1296</v>
      </c>
      <c r="H895" s="12" t="s">
        <v>62</v>
      </c>
      <c r="I895" s="12" t="s">
        <v>63</v>
      </c>
      <c r="J895" s="12">
        <v>19</v>
      </c>
      <c r="K895" s="12">
        <v>0</v>
      </c>
      <c r="L895" s="12">
        <v>19</v>
      </c>
    </row>
    <row r="896" spans="2:12" x14ac:dyDescent="0.2">
      <c r="B896" s="10">
        <v>103974</v>
      </c>
      <c r="C896" s="11">
        <v>44505</v>
      </c>
      <c r="D896" s="12" t="s">
        <v>15</v>
      </c>
      <c r="E896" s="12" t="s">
        <v>23</v>
      </c>
      <c r="F896" s="12" t="s">
        <v>26</v>
      </c>
      <c r="G896" s="12" t="s">
        <v>51</v>
      </c>
      <c r="H896" s="12" t="s">
        <v>69</v>
      </c>
      <c r="I896" s="12"/>
      <c r="J896" s="12">
        <v>0</v>
      </c>
      <c r="K896" s="12">
        <v>0</v>
      </c>
      <c r="L896" s="12">
        <v>0</v>
      </c>
    </row>
    <row r="897" spans="2:12" ht="25.5" x14ac:dyDescent="0.2">
      <c r="B897" s="10">
        <v>104003</v>
      </c>
      <c r="C897" s="11">
        <v>44505</v>
      </c>
      <c r="D897" s="12" t="s">
        <v>22</v>
      </c>
      <c r="E897" s="12" t="s">
        <v>23</v>
      </c>
      <c r="F897" s="12" t="s">
        <v>36</v>
      </c>
      <c r="G897" s="12" t="s">
        <v>51</v>
      </c>
      <c r="H897" s="12" t="s">
        <v>62</v>
      </c>
      <c r="I897" s="12" t="s">
        <v>67</v>
      </c>
      <c r="J897" s="12">
        <v>7</v>
      </c>
      <c r="K897" s="12">
        <v>0</v>
      </c>
      <c r="L897" s="12">
        <v>7</v>
      </c>
    </row>
    <row r="898" spans="2:12" x14ac:dyDescent="0.2">
      <c r="B898" s="10">
        <v>104009</v>
      </c>
      <c r="C898" s="11">
        <v>44505</v>
      </c>
      <c r="D898" s="12" t="s">
        <v>15</v>
      </c>
      <c r="E898" s="12" t="s">
        <v>16</v>
      </c>
      <c r="F898" s="12" t="s">
        <v>17</v>
      </c>
      <c r="G898" s="12" t="s">
        <v>1297</v>
      </c>
      <c r="H898" s="12" t="s">
        <v>69</v>
      </c>
      <c r="I898" s="12"/>
      <c r="J898" s="12">
        <v>0</v>
      </c>
      <c r="K898" s="12">
        <v>0</v>
      </c>
      <c r="L898" s="12">
        <v>0</v>
      </c>
    </row>
    <row r="899" spans="2:12" ht="25.5" x14ac:dyDescent="0.2">
      <c r="B899" s="10">
        <v>104039</v>
      </c>
      <c r="C899" s="11">
        <v>44505</v>
      </c>
      <c r="D899" s="12" t="s">
        <v>18</v>
      </c>
      <c r="E899" s="12" t="s">
        <v>23</v>
      </c>
      <c r="F899" s="12" t="s">
        <v>25</v>
      </c>
      <c r="G899" s="12" t="s">
        <v>53</v>
      </c>
      <c r="H899" s="12" t="s">
        <v>62</v>
      </c>
      <c r="I899" s="12" t="s">
        <v>64</v>
      </c>
      <c r="J899" s="12">
        <v>7</v>
      </c>
      <c r="K899" s="12">
        <v>0</v>
      </c>
      <c r="L899" s="12">
        <v>7</v>
      </c>
    </row>
    <row r="900" spans="2:12" ht="25.5" x14ac:dyDescent="0.2">
      <c r="B900" s="10">
        <v>104053</v>
      </c>
      <c r="C900" s="11">
        <v>44505</v>
      </c>
      <c r="D900" s="12" t="s">
        <v>15</v>
      </c>
      <c r="E900" s="12" t="s">
        <v>16</v>
      </c>
      <c r="F900" s="12" t="s">
        <v>26</v>
      </c>
      <c r="G900" s="12" t="s">
        <v>1298</v>
      </c>
      <c r="H900" s="12" t="s">
        <v>62</v>
      </c>
      <c r="I900" s="12" t="s">
        <v>63</v>
      </c>
      <c r="J900" s="12">
        <v>3</v>
      </c>
      <c r="K900" s="12">
        <v>0</v>
      </c>
      <c r="L900" s="12">
        <v>3</v>
      </c>
    </row>
    <row r="901" spans="2:12" ht="38.25" x14ac:dyDescent="0.2">
      <c r="B901" s="10">
        <v>104092</v>
      </c>
      <c r="C901" s="11">
        <v>44505</v>
      </c>
      <c r="D901" s="12" t="s">
        <v>22</v>
      </c>
      <c r="E901" s="12" t="s">
        <v>91</v>
      </c>
      <c r="F901" s="12" t="s">
        <v>42</v>
      </c>
      <c r="G901" s="12" t="s">
        <v>1299</v>
      </c>
      <c r="H901" s="12" t="s">
        <v>62</v>
      </c>
      <c r="I901" s="12" t="s">
        <v>63</v>
      </c>
      <c r="J901" s="12">
        <v>2</v>
      </c>
      <c r="K901" s="12">
        <v>0</v>
      </c>
      <c r="L901" s="12">
        <v>2</v>
      </c>
    </row>
    <row r="902" spans="2:12" ht="38.25" x14ac:dyDescent="0.2">
      <c r="B902" s="10">
        <v>104098</v>
      </c>
      <c r="C902" s="11">
        <v>44505</v>
      </c>
      <c r="D902" s="12" t="s">
        <v>22</v>
      </c>
      <c r="E902" s="12" t="s">
        <v>16</v>
      </c>
      <c r="F902" s="12" t="s">
        <v>42</v>
      </c>
      <c r="G902" s="12" t="s">
        <v>1300</v>
      </c>
      <c r="H902" s="12" t="s">
        <v>62</v>
      </c>
      <c r="I902" s="12" t="s">
        <v>63</v>
      </c>
      <c r="J902" s="12">
        <v>8</v>
      </c>
      <c r="K902" s="12">
        <v>0</v>
      </c>
      <c r="L902" s="12">
        <v>8</v>
      </c>
    </row>
    <row r="903" spans="2:12" ht="25.5" x14ac:dyDescent="0.2">
      <c r="B903" s="10">
        <v>104129</v>
      </c>
      <c r="C903" s="11">
        <v>44505</v>
      </c>
      <c r="D903" s="12" t="s">
        <v>18</v>
      </c>
      <c r="E903" s="12" t="s">
        <v>16</v>
      </c>
      <c r="F903" s="12" t="s">
        <v>30</v>
      </c>
      <c r="G903" s="12" t="s">
        <v>1301</v>
      </c>
      <c r="H903" s="12" t="s">
        <v>65</v>
      </c>
      <c r="I903" s="12" t="s">
        <v>64</v>
      </c>
      <c r="J903" s="12">
        <v>20</v>
      </c>
      <c r="K903" s="12">
        <v>1</v>
      </c>
      <c r="L903" s="12">
        <v>21</v>
      </c>
    </row>
    <row r="904" spans="2:12" ht="38.25" x14ac:dyDescent="0.2">
      <c r="B904" s="10">
        <v>104138</v>
      </c>
      <c r="C904" s="11">
        <v>44505</v>
      </c>
      <c r="D904" s="12" t="s">
        <v>18</v>
      </c>
      <c r="E904" s="12" t="s">
        <v>91</v>
      </c>
      <c r="F904" s="12" t="s">
        <v>40</v>
      </c>
      <c r="G904" s="12" t="s">
        <v>198</v>
      </c>
      <c r="H904" s="12" t="s">
        <v>65</v>
      </c>
      <c r="I904" s="12" t="s">
        <v>64</v>
      </c>
      <c r="J904" s="12">
        <v>20</v>
      </c>
      <c r="K904" s="12">
        <v>21</v>
      </c>
      <c r="L904" s="12">
        <v>41</v>
      </c>
    </row>
    <row r="905" spans="2:12" ht="38.25" x14ac:dyDescent="0.2">
      <c r="B905" s="10">
        <v>104194</v>
      </c>
      <c r="C905" s="11">
        <v>44505</v>
      </c>
      <c r="D905" s="12" t="s">
        <v>18</v>
      </c>
      <c r="E905" s="12" t="s">
        <v>91</v>
      </c>
      <c r="F905" s="12" t="s">
        <v>26</v>
      </c>
      <c r="G905" s="12" t="s">
        <v>1302</v>
      </c>
      <c r="H905" s="12" t="s">
        <v>62</v>
      </c>
      <c r="I905" s="12" t="s">
        <v>64</v>
      </c>
      <c r="J905" s="12">
        <v>1</v>
      </c>
      <c r="K905" s="12">
        <v>0</v>
      </c>
      <c r="L905" s="12">
        <v>1</v>
      </c>
    </row>
    <row r="906" spans="2:12" ht="25.5" x14ac:dyDescent="0.2">
      <c r="B906" s="10">
        <v>104208</v>
      </c>
      <c r="C906" s="11">
        <v>44505</v>
      </c>
      <c r="D906" s="12" t="s">
        <v>35</v>
      </c>
      <c r="E906" s="12" t="s">
        <v>16</v>
      </c>
      <c r="F906" s="12" t="s">
        <v>33</v>
      </c>
      <c r="G906" s="12" t="s">
        <v>1303</v>
      </c>
      <c r="H906" s="12" t="s">
        <v>62</v>
      </c>
      <c r="I906" s="12" t="s">
        <v>67</v>
      </c>
      <c r="J906" s="12">
        <v>8</v>
      </c>
      <c r="K906" s="12">
        <v>0</v>
      </c>
      <c r="L906" s="12">
        <v>8</v>
      </c>
    </row>
    <row r="907" spans="2:12" ht="25.5" x14ac:dyDescent="0.2">
      <c r="B907" s="10">
        <v>104224</v>
      </c>
      <c r="C907" s="11">
        <v>44505</v>
      </c>
      <c r="D907" s="12" t="s">
        <v>18</v>
      </c>
      <c r="E907" s="12" t="s">
        <v>16</v>
      </c>
      <c r="F907" s="12" t="s">
        <v>30</v>
      </c>
      <c r="G907" s="12" t="s">
        <v>1304</v>
      </c>
      <c r="H907" s="12" t="s">
        <v>62</v>
      </c>
      <c r="I907" s="12" t="s">
        <v>64</v>
      </c>
      <c r="J907" s="12">
        <v>19</v>
      </c>
      <c r="K907" s="12">
        <v>0</v>
      </c>
      <c r="L907" s="12">
        <v>19</v>
      </c>
    </row>
    <row r="908" spans="2:12" ht="38.25" x14ac:dyDescent="0.2">
      <c r="B908" s="10">
        <v>104252</v>
      </c>
      <c r="C908" s="11">
        <v>44505</v>
      </c>
      <c r="D908" s="12" t="s">
        <v>18</v>
      </c>
      <c r="E908" s="12" t="s">
        <v>91</v>
      </c>
      <c r="F908" s="12" t="s">
        <v>21</v>
      </c>
      <c r="G908" s="12" t="s">
        <v>53</v>
      </c>
      <c r="H908" s="12" t="s">
        <v>62</v>
      </c>
      <c r="I908" s="12" t="s">
        <v>64</v>
      </c>
      <c r="J908" s="12">
        <v>3</v>
      </c>
      <c r="K908" s="12">
        <v>0</v>
      </c>
      <c r="L908" s="12">
        <v>3</v>
      </c>
    </row>
    <row r="909" spans="2:12" ht="25.5" x14ac:dyDescent="0.2">
      <c r="B909" s="10">
        <v>104359</v>
      </c>
      <c r="C909" s="11">
        <v>44505</v>
      </c>
      <c r="D909" s="12" t="s">
        <v>22</v>
      </c>
      <c r="E909" s="12" t="s">
        <v>16</v>
      </c>
      <c r="F909" s="12" t="s">
        <v>25</v>
      </c>
      <c r="G909" s="12" t="s">
        <v>1305</v>
      </c>
      <c r="H909" s="12" t="s">
        <v>62</v>
      </c>
      <c r="I909" s="12" t="s">
        <v>63</v>
      </c>
      <c r="J909" s="12">
        <v>1</v>
      </c>
      <c r="K909" s="12">
        <v>0</v>
      </c>
      <c r="L909" s="12">
        <v>1</v>
      </c>
    </row>
    <row r="910" spans="2:12" ht="25.5" x14ac:dyDescent="0.2">
      <c r="B910" s="10">
        <v>104370</v>
      </c>
      <c r="C910" s="11">
        <v>44505</v>
      </c>
      <c r="D910" s="12" t="s">
        <v>18</v>
      </c>
      <c r="E910" s="12" t="s">
        <v>16</v>
      </c>
      <c r="F910" s="12" t="s">
        <v>37</v>
      </c>
      <c r="G910" s="12" t="s">
        <v>1306</v>
      </c>
      <c r="H910" s="12" t="s">
        <v>62</v>
      </c>
      <c r="I910" s="12" t="s">
        <v>64</v>
      </c>
      <c r="J910" s="12">
        <v>5</v>
      </c>
      <c r="K910" s="12">
        <v>0</v>
      </c>
      <c r="L910" s="12">
        <v>5</v>
      </c>
    </row>
    <row r="911" spans="2:12" x14ac:dyDescent="0.2">
      <c r="B911" s="10">
        <v>104416</v>
      </c>
      <c r="C911" s="11">
        <v>44508</v>
      </c>
      <c r="D911" s="12" t="s">
        <v>22</v>
      </c>
      <c r="E911" s="12" t="s">
        <v>23</v>
      </c>
      <c r="F911" s="12" t="s">
        <v>24</v>
      </c>
      <c r="G911" s="12" t="s">
        <v>61</v>
      </c>
      <c r="H911" s="12" t="s">
        <v>62</v>
      </c>
      <c r="I911" s="12" t="s">
        <v>63</v>
      </c>
      <c r="J911" s="12">
        <v>14</v>
      </c>
      <c r="K911" s="12">
        <v>0</v>
      </c>
      <c r="L911" s="12">
        <v>14</v>
      </c>
    </row>
    <row r="912" spans="2:12" ht="25.5" x14ac:dyDescent="0.2">
      <c r="B912" s="10">
        <v>104429</v>
      </c>
      <c r="C912" s="11">
        <v>44508</v>
      </c>
      <c r="D912" s="12" t="s">
        <v>38</v>
      </c>
      <c r="E912" s="12" t="s">
        <v>16</v>
      </c>
      <c r="F912" s="12" t="s">
        <v>45</v>
      </c>
      <c r="G912" s="12" t="s">
        <v>1307</v>
      </c>
      <c r="H912" s="12" t="s">
        <v>62</v>
      </c>
      <c r="I912" s="12" t="s">
        <v>63</v>
      </c>
      <c r="J912" s="12">
        <v>6</v>
      </c>
      <c r="K912" s="12">
        <v>0</v>
      </c>
      <c r="L912" s="12">
        <v>6</v>
      </c>
    </row>
    <row r="913" spans="2:12" ht="25.5" x14ac:dyDescent="0.2">
      <c r="B913" s="10">
        <v>104458</v>
      </c>
      <c r="C913" s="11">
        <v>44508</v>
      </c>
      <c r="D913" s="12" t="s">
        <v>18</v>
      </c>
      <c r="E913" s="12" t="s">
        <v>16</v>
      </c>
      <c r="F913" s="12" t="s">
        <v>19</v>
      </c>
      <c r="G913" s="12" t="s">
        <v>1308</v>
      </c>
      <c r="H913" s="12" t="s">
        <v>62</v>
      </c>
      <c r="I913" s="12" t="s">
        <v>64</v>
      </c>
      <c r="J913" s="12">
        <v>15</v>
      </c>
      <c r="K913" s="12">
        <v>0</v>
      </c>
      <c r="L913" s="12">
        <v>15</v>
      </c>
    </row>
    <row r="914" spans="2:12" ht="25.5" x14ac:dyDescent="0.2">
      <c r="B914" s="10">
        <v>104487</v>
      </c>
      <c r="C914" s="11">
        <v>44508</v>
      </c>
      <c r="D914" s="12" t="s">
        <v>18</v>
      </c>
      <c r="E914" s="12" t="s">
        <v>16</v>
      </c>
      <c r="F914" s="12" t="s">
        <v>26</v>
      </c>
      <c r="G914" s="12" t="s">
        <v>1309</v>
      </c>
      <c r="H914" s="12" t="s">
        <v>62</v>
      </c>
      <c r="I914" s="12" t="s">
        <v>64</v>
      </c>
      <c r="J914" s="12">
        <v>1</v>
      </c>
      <c r="K914" s="12">
        <v>0</v>
      </c>
      <c r="L914" s="12">
        <v>1</v>
      </c>
    </row>
    <row r="915" spans="2:12" ht="25.5" x14ac:dyDescent="0.2">
      <c r="B915" s="10">
        <v>104491</v>
      </c>
      <c r="C915" s="11">
        <v>44508</v>
      </c>
      <c r="D915" s="12" t="s">
        <v>18</v>
      </c>
      <c r="E915" s="12" t="s">
        <v>16</v>
      </c>
      <c r="F915" s="12" t="s">
        <v>31</v>
      </c>
      <c r="G915" s="12" t="s">
        <v>1310</v>
      </c>
      <c r="H915" s="12" t="s">
        <v>62</v>
      </c>
      <c r="I915" s="12" t="s">
        <v>64</v>
      </c>
      <c r="J915" s="12">
        <v>20</v>
      </c>
      <c r="K915" s="12">
        <v>0</v>
      </c>
      <c r="L915" s="12">
        <v>20</v>
      </c>
    </row>
    <row r="916" spans="2:12" ht="25.5" x14ac:dyDescent="0.2">
      <c r="B916" s="10">
        <v>104502</v>
      </c>
      <c r="C916" s="11">
        <v>44508</v>
      </c>
      <c r="D916" s="12" t="s">
        <v>18</v>
      </c>
      <c r="E916" s="12" t="s">
        <v>16</v>
      </c>
      <c r="F916" s="12" t="s">
        <v>28</v>
      </c>
      <c r="G916" s="12" t="s">
        <v>1311</v>
      </c>
      <c r="H916" s="12" t="s">
        <v>62</v>
      </c>
      <c r="I916" s="12" t="s">
        <v>64</v>
      </c>
      <c r="J916" s="12">
        <v>15</v>
      </c>
      <c r="K916" s="12">
        <v>0</v>
      </c>
      <c r="L916" s="12">
        <v>15</v>
      </c>
    </row>
    <row r="917" spans="2:12" ht="25.5" x14ac:dyDescent="0.2">
      <c r="B917" s="10">
        <v>104516</v>
      </c>
      <c r="C917" s="11">
        <v>44508</v>
      </c>
      <c r="D917" s="12" t="s">
        <v>18</v>
      </c>
      <c r="E917" s="12" t="s">
        <v>16</v>
      </c>
      <c r="F917" s="12" t="s">
        <v>21</v>
      </c>
      <c r="G917" s="12" t="s">
        <v>1312</v>
      </c>
      <c r="H917" s="12" t="s">
        <v>62</v>
      </c>
      <c r="I917" s="12" t="s">
        <v>64</v>
      </c>
      <c r="J917" s="12">
        <v>5</v>
      </c>
      <c r="K917" s="12">
        <v>0</v>
      </c>
      <c r="L917" s="12">
        <v>5</v>
      </c>
    </row>
    <row r="918" spans="2:12" ht="38.25" x14ac:dyDescent="0.2">
      <c r="B918" s="10">
        <v>104518</v>
      </c>
      <c r="C918" s="11">
        <v>44508</v>
      </c>
      <c r="D918" s="12" t="s">
        <v>22</v>
      </c>
      <c r="E918" s="12" t="s">
        <v>91</v>
      </c>
      <c r="F918" s="12" t="s">
        <v>24</v>
      </c>
      <c r="G918" s="12" t="s">
        <v>164</v>
      </c>
      <c r="H918" s="12" t="s">
        <v>62</v>
      </c>
      <c r="I918" s="12" t="s">
        <v>63</v>
      </c>
      <c r="J918" s="12">
        <v>6</v>
      </c>
      <c r="K918" s="12">
        <v>0</v>
      </c>
      <c r="L918" s="12">
        <v>6</v>
      </c>
    </row>
    <row r="919" spans="2:12" ht="25.5" x14ac:dyDescent="0.2">
      <c r="B919" s="10">
        <v>104550</v>
      </c>
      <c r="C919" s="11">
        <v>44508</v>
      </c>
      <c r="D919" s="12" t="s">
        <v>18</v>
      </c>
      <c r="E919" s="12" t="s">
        <v>16</v>
      </c>
      <c r="F919" s="12" t="s">
        <v>36</v>
      </c>
      <c r="G919" s="12" t="s">
        <v>969</v>
      </c>
      <c r="H919" s="12" t="s">
        <v>62</v>
      </c>
      <c r="I919" s="12" t="s">
        <v>64</v>
      </c>
      <c r="J919" s="12">
        <v>17</v>
      </c>
      <c r="K919" s="12">
        <v>0</v>
      </c>
      <c r="L919" s="12">
        <v>17</v>
      </c>
    </row>
    <row r="920" spans="2:12" ht="25.5" x14ac:dyDescent="0.2">
      <c r="B920" s="10">
        <v>104565</v>
      </c>
      <c r="C920" s="11">
        <v>44508</v>
      </c>
      <c r="D920" s="12" t="s">
        <v>18</v>
      </c>
      <c r="E920" s="12" t="s">
        <v>23</v>
      </c>
      <c r="F920" s="12" t="s">
        <v>25</v>
      </c>
      <c r="G920" s="12" t="s">
        <v>48</v>
      </c>
      <c r="H920" s="12" t="s">
        <v>65</v>
      </c>
      <c r="I920" s="12" t="s">
        <v>64</v>
      </c>
      <c r="J920" s="12">
        <v>20</v>
      </c>
      <c r="K920" s="12">
        <v>6</v>
      </c>
      <c r="L920" s="12">
        <v>26</v>
      </c>
    </row>
    <row r="921" spans="2:12" x14ac:dyDescent="0.2">
      <c r="B921" s="10">
        <v>104576</v>
      </c>
      <c r="C921" s="11">
        <v>44508</v>
      </c>
      <c r="D921" s="12" t="s">
        <v>22</v>
      </c>
      <c r="E921" s="12" t="s">
        <v>16</v>
      </c>
      <c r="F921" s="12" t="s">
        <v>36</v>
      </c>
      <c r="G921" s="12" t="s">
        <v>1313</v>
      </c>
      <c r="H921" s="12" t="s">
        <v>62</v>
      </c>
      <c r="I921" s="12" t="s">
        <v>63</v>
      </c>
      <c r="J921" s="12">
        <v>3</v>
      </c>
      <c r="K921" s="12">
        <v>0</v>
      </c>
      <c r="L921" s="12">
        <v>3</v>
      </c>
    </row>
    <row r="922" spans="2:12" ht="25.5" x14ac:dyDescent="0.2">
      <c r="B922" s="10">
        <v>104608</v>
      </c>
      <c r="C922" s="11">
        <v>44508</v>
      </c>
      <c r="D922" s="12" t="s">
        <v>22</v>
      </c>
      <c r="E922" s="12" t="s">
        <v>16</v>
      </c>
      <c r="F922" s="12" t="s">
        <v>25</v>
      </c>
      <c r="G922" s="12" t="s">
        <v>1314</v>
      </c>
      <c r="H922" s="12" t="s">
        <v>62</v>
      </c>
      <c r="I922" s="12" t="s">
        <v>63</v>
      </c>
      <c r="J922" s="12">
        <v>18</v>
      </c>
      <c r="K922" s="12">
        <v>0</v>
      </c>
      <c r="L922" s="12">
        <v>18</v>
      </c>
    </row>
    <row r="923" spans="2:12" ht="38.25" x14ac:dyDescent="0.2">
      <c r="B923" s="10">
        <v>104624</v>
      </c>
      <c r="C923" s="11">
        <v>44508</v>
      </c>
      <c r="D923" s="12" t="s">
        <v>22</v>
      </c>
      <c r="E923" s="12" t="s">
        <v>91</v>
      </c>
      <c r="F923" s="12" t="s">
        <v>36</v>
      </c>
      <c r="G923" s="12" t="s">
        <v>49</v>
      </c>
      <c r="H923" s="12" t="s">
        <v>69</v>
      </c>
      <c r="I923" s="12"/>
      <c r="J923" s="12">
        <v>0</v>
      </c>
      <c r="K923" s="12">
        <v>0</v>
      </c>
      <c r="L923" s="12">
        <v>0</v>
      </c>
    </row>
    <row r="924" spans="2:12" ht="25.5" x14ac:dyDescent="0.2">
      <c r="B924" s="10">
        <v>104643</v>
      </c>
      <c r="C924" s="11">
        <v>44508</v>
      </c>
      <c r="D924" s="12" t="s">
        <v>18</v>
      </c>
      <c r="E924" s="12" t="s">
        <v>16</v>
      </c>
      <c r="F924" s="12" t="s">
        <v>28</v>
      </c>
      <c r="G924" s="12" t="s">
        <v>1315</v>
      </c>
      <c r="H924" s="12" t="s">
        <v>62</v>
      </c>
      <c r="I924" s="12" t="s">
        <v>64</v>
      </c>
      <c r="J924" s="12">
        <v>3</v>
      </c>
      <c r="K924" s="12">
        <v>0</v>
      </c>
      <c r="L924" s="12">
        <v>3</v>
      </c>
    </row>
    <row r="925" spans="2:12" ht="25.5" x14ac:dyDescent="0.2">
      <c r="B925" s="10">
        <v>104654</v>
      </c>
      <c r="C925" s="11">
        <v>44508</v>
      </c>
      <c r="D925" s="12" t="s">
        <v>18</v>
      </c>
      <c r="E925" s="12" t="s">
        <v>16</v>
      </c>
      <c r="F925" s="12" t="s">
        <v>33</v>
      </c>
      <c r="G925" s="12" t="s">
        <v>1316</v>
      </c>
      <c r="H925" s="12" t="s">
        <v>66</v>
      </c>
      <c r="I925" s="12"/>
      <c r="J925" s="12">
        <v>0</v>
      </c>
      <c r="K925" s="12">
        <v>0</v>
      </c>
      <c r="L925" s="12">
        <v>0</v>
      </c>
    </row>
    <row r="926" spans="2:12" ht="38.25" x14ac:dyDescent="0.2">
      <c r="B926" s="10">
        <v>104657</v>
      </c>
      <c r="C926" s="11">
        <v>44508</v>
      </c>
      <c r="D926" s="12" t="s">
        <v>18</v>
      </c>
      <c r="E926" s="12" t="s">
        <v>16</v>
      </c>
      <c r="F926" s="12" t="s">
        <v>19</v>
      </c>
      <c r="G926" s="12" t="s">
        <v>1191</v>
      </c>
      <c r="H926" s="12" t="s">
        <v>62</v>
      </c>
      <c r="I926" s="12" t="s">
        <v>64</v>
      </c>
      <c r="J926" s="12">
        <v>1</v>
      </c>
      <c r="K926" s="12">
        <v>0</v>
      </c>
      <c r="L926" s="12">
        <v>1</v>
      </c>
    </row>
    <row r="927" spans="2:12" ht="25.5" x14ac:dyDescent="0.2">
      <c r="B927" s="10">
        <v>104665</v>
      </c>
      <c r="C927" s="11">
        <v>44508</v>
      </c>
      <c r="D927" s="12" t="s">
        <v>22</v>
      </c>
      <c r="E927" s="12" t="s">
        <v>16</v>
      </c>
      <c r="F927" s="12" t="s">
        <v>24</v>
      </c>
      <c r="G927" s="12" t="s">
        <v>1317</v>
      </c>
      <c r="H927" s="12" t="s">
        <v>62</v>
      </c>
      <c r="I927" s="12" t="s">
        <v>67</v>
      </c>
      <c r="J927" s="12">
        <v>6</v>
      </c>
      <c r="K927" s="12">
        <v>0</v>
      </c>
      <c r="L927" s="12">
        <v>6</v>
      </c>
    </row>
    <row r="928" spans="2:12" ht="25.5" x14ac:dyDescent="0.2">
      <c r="B928" s="10">
        <v>104673</v>
      </c>
      <c r="C928" s="11">
        <v>44508</v>
      </c>
      <c r="D928" s="12" t="s">
        <v>18</v>
      </c>
      <c r="E928" s="12" t="s">
        <v>16</v>
      </c>
      <c r="F928" s="12" t="s">
        <v>28</v>
      </c>
      <c r="G928" s="12" t="s">
        <v>1318</v>
      </c>
      <c r="H928" s="12" t="s">
        <v>62</v>
      </c>
      <c r="I928" s="12" t="s">
        <v>64</v>
      </c>
      <c r="J928" s="12">
        <v>1</v>
      </c>
      <c r="K928" s="12">
        <v>0</v>
      </c>
      <c r="L928" s="12">
        <v>1</v>
      </c>
    </row>
    <row r="929" spans="2:12" ht="25.5" x14ac:dyDescent="0.2">
      <c r="B929" s="10">
        <v>104695</v>
      </c>
      <c r="C929" s="11">
        <v>44508</v>
      </c>
      <c r="D929" s="12" t="s">
        <v>18</v>
      </c>
      <c r="E929" s="12" t="s">
        <v>16</v>
      </c>
      <c r="F929" s="12" t="s">
        <v>28</v>
      </c>
      <c r="G929" s="12" t="s">
        <v>1319</v>
      </c>
      <c r="H929" s="12" t="s">
        <v>62</v>
      </c>
      <c r="I929" s="12" t="s">
        <v>64</v>
      </c>
      <c r="J929" s="12">
        <v>9</v>
      </c>
      <c r="K929" s="12">
        <v>0</v>
      </c>
      <c r="L929" s="12">
        <v>9</v>
      </c>
    </row>
    <row r="930" spans="2:12" ht="25.5" x14ac:dyDescent="0.2">
      <c r="B930" s="10">
        <v>104697</v>
      </c>
      <c r="C930" s="11">
        <v>44508</v>
      </c>
      <c r="D930" s="12" t="s">
        <v>18</v>
      </c>
      <c r="E930" s="12" t="s">
        <v>16</v>
      </c>
      <c r="F930" s="12" t="s">
        <v>28</v>
      </c>
      <c r="G930" s="12" t="s">
        <v>1320</v>
      </c>
      <c r="H930" s="12" t="s">
        <v>62</v>
      </c>
      <c r="I930" s="12" t="s">
        <v>64</v>
      </c>
      <c r="J930" s="12">
        <v>1</v>
      </c>
      <c r="K930" s="12">
        <v>0</v>
      </c>
      <c r="L930" s="12">
        <v>1</v>
      </c>
    </row>
    <row r="931" spans="2:12" ht="25.5" x14ac:dyDescent="0.2">
      <c r="B931" s="10">
        <v>104702</v>
      </c>
      <c r="C931" s="11">
        <v>44508</v>
      </c>
      <c r="D931" s="12" t="s">
        <v>18</v>
      </c>
      <c r="E931" s="12" t="s">
        <v>16</v>
      </c>
      <c r="F931" s="12" t="s">
        <v>25</v>
      </c>
      <c r="G931" s="12" t="s">
        <v>1321</v>
      </c>
      <c r="H931" s="12" t="s">
        <v>62</v>
      </c>
      <c r="I931" s="12" t="s">
        <v>64</v>
      </c>
      <c r="J931" s="12">
        <v>2</v>
      </c>
      <c r="K931" s="12">
        <v>0</v>
      </c>
      <c r="L931" s="12">
        <v>2</v>
      </c>
    </row>
    <row r="932" spans="2:12" x14ac:dyDescent="0.2">
      <c r="B932" s="10">
        <v>104721</v>
      </c>
      <c r="C932" s="11">
        <v>44508</v>
      </c>
      <c r="D932" s="12" t="s">
        <v>15</v>
      </c>
      <c r="E932" s="12" t="s">
        <v>16</v>
      </c>
      <c r="F932" s="12" t="s">
        <v>26</v>
      </c>
      <c r="G932" s="12" t="s">
        <v>1322</v>
      </c>
      <c r="H932" s="12" t="s">
        <v>62</v>
      </c>
      <c r="I932" s="12" t="s">
        <v>63</v>
      </c>
      <c r="J932" s="12">
        <v>4</v>
      </c>
      <c r="K932" s="12">
        <v>0</v>
      </c>
      <c r="L932" s="12">
        <v>4</v>
      </c>
    </row>
    <row r="933" spans="2:12" ht="25.5" x14ac:dyDescent="0.2">
      <c r="B933" s="10">
        <v>104737</v>
      </c>
      <c r="C933" s="11">
        <v>44508</v>
      </c>
      <c r="D933" s="12" t="s">
        <v>18</v>
      </c>
      <c r="E933" s="12" t="s">
        <v>16</v>
      </c>
      <c r="F933" s="12" t="s">
        <v>25</v>
      </c>
      <c r="G933" s="12" t="s">
        <v>922</v>
      </c>
      <c r="H933" s="12" t="s">
        <v>62</v>
      </c>
      <c r="I933" s="12" t="s">
        <v>64</v>
      </c>
      <c r="J933" s="12">
        <v>1</v>
      </c>
      <c r="K933" s="12">
        <v>0</v>
      </c>
      <c r="L933" s="12">
        <v>1</v>
      </c>
    </row>
    <row r="934" spans="2:12" x14ac:dyDescent="0.2">
      <c r="B934" s="10">
        <v>104748</v>
      </c>
      <c r="C934" s="11">
        <v>44508</v>
      </c>
      <c r="D934" s="12" t="s">
        <v>15</v>
      </c>
      <c r="E934" s="12" t="s">
        <v>16</v>
      </c>
      <c r="F934" s="12" t="s">
        <v>33</v>
      </c>
      <c r="G934" s="12" t="s">
        <v>1323</v>
      </c>
      <c r="H934" s="12" t="s">
        <v>69</v>
      </c>
      <c r="I934" s="12"/>
      <c r="J934" s="12">
        <v>0</v>
      </c>
      <c r="K934" s="12">
        <v>0</v>
      </c>
      <c r="L934" s="12">
        <v>0</v>
      </c>
    </row>
    <row r="935" spans="2:12" ht="38.25" x14ac:dyDescent="0.2">
      <c r="B935" s="10">
        <v>104763</v>
      </c>
      <c r="C935" s="11">
        <v>44508</v>
      </c>
      <c r="D935" s="12" t="s">
        <v>22</v>
      </c>
      <c r="E935" s="12" t="s">
        <v>91</v>
      </c>
      <c r="F935" s="12" t="s">
        <v>17</v>
      </c>
      <c r="G935" s="12" t="s">
        <v>1324</v>
      </c>
      <c r="H935" s="12" t="s">
        <v>62</v>
      </c>
      <c r="I935" s="12" t="s">
        <v>63</v>
      </c>
      <c r="J935" s="12">
        <v>14</v>
      </c>
      <c r="K935" s="12">
        <v>0</v>
      </c>
      <c r="L935" s="12">
        <v>14</v>
      </c>
    </row>
    <row r="936" spans="2:12" ht="25.5" x14ac:dyDescent="0.2">
      <c r="B936" s="10">
        <v>104783</v>
      </c>
      <c r="C936" s="11">
        <v>44508</v>
      </c>
      <c r="D936" s="12" t="s">
        <v>18</v>
      </c>
      <c r="E936" s="12" t="s">
        <v>16</v>
      </c>
      <c r="F936" s="12" t="s">
        <v>25</v>
      </c>
      <c r="G936" s="12" t="s">
        <v>868</v>
      </c>
      <c r="H936" s="12" t="s">
        <v>62</v>
      </c>
      <c r="I936" s="12" t="s">
        <v>64</v>
      </c>
      <c r="J936" s="12">
        <v>18</v>
      </c>
      <c r="K936" s="12">
        <v>0</v>
      </c>
      <c r="L936" s="12">
        <v>18</v>
      </c>
    </row>
    <row r="937" spans="2:12" ht="25.5" x14ac:dyDescent="0.2">
      <c r="B937" s="10">
        <v>104785</v>
      </c>
      <c r="C937" s="11">
        <v>44508</v>
      </c>
      <c r="D937" s="12" t="s">
        <v>18</v>
      </c>
      <c r="E937" s="12" t="s">
        <v>16</v>
      </c>
      <c r="F937" s="12" t="s">
        <v>25</v>
      </c>
      <c r="G937" s="12" t="s">
        <v>134</v>
      </c>
      <c r="H937" s="12" t="s">
        <v>62</v>
      </c>
      <c r="I937" s="12" t="s">
        <v>64</v>
      </c>
      <c r="J937" s="12">
        <v>9</v>
      </c>
      <c r="K937" s="12">
        <v>0</v>
      </c>
      <c r="L937" s="12">
        <v>9</v>
      </c>
    </row>
    <row r="938" spans="2:12" x14ac:dyDescent="0.2">
      <c r="B938" s="10">
        <v>104786</v>
      </c>
      <c r="C938" s="11">
        <v>44508</v>
      </c>
      <c r="D938" s="12" t="s">
        <v>22</v>
      </c>
      <c r="E938" s="12" t="s">
        <v>23</v>
      </c>
      <c r="F938" s="12" t="s">
        <v>24</v>
      </c>
      <c r="G938" s="12" t="s">
        <v>61</v>
      </c>
      <c r="H938" s="12" t="s">
        <v>65</v>
      </c>
      <c r="I938" s="12" t="s">
        <v>63</v>
      </c>
      <c r="J938" s="12">
        <v>30</v>
      </c>
      <c r="K938" s="12">
        <v>3</v>
      </c>
      <c r="L938" s="12">
        <v>33</v>
      </c>
    </row>
    <row r="939" spans="2:12" ht="38.25" x14ac:dyDescent="0.2">
      <c r="B939" s="10">
        <v>104787</v>
      </c>
      <c r="C939" s="11">
        <v>44508</v>
      </c>
      <c r="D939" s="12" t="s">
        <v>22</v>
      </c>
      <c r="E939" s="12" t="s">
        <v>91</v>
      </c>
      <c r="F939" s="12" t="s">
        <v>24</v>
      </c>
      <c r="G939" s="12" t="s">
        <v>1325</v>
      </c>
      <c r="H939" s="12" t="s">
        <v>62</v>
      </c>
      <c r="I939" s="12" t="s">
        <v>63</v>
      </c>
      <c r="J939" s="12">
        <v>9</v>
      </c>
      <c r="K939" s="12">
        <v>0</v>
      </c>
      <c r="L939" s="12">
        <v>9</v>
      </c>
    </row>
    <row r="940" spans="2:12" ht="38.25" x14ac:dyDescent="0.2">
      <c r="B940" s="10">
        <v>104789</v>
      </c>
      <c r="C940" s="11">
        <v>44508</v>
      </c>
      <c r="D940" s="12" t="s">
        <v>22</v>
      </c>
      <c r="E940" s="12" t="s">
        <v>91</v>
      </c>
      <c r="F940" s="12" t="s">
        <v>24</v>
      </c>
      <c r="G940" s="12" t="s">
        <v>61</v>
      </c>
      <c r="H940" s="12" t="s">
        <v>62</v>
      </c>
      <c r="I940" s="12" t="s">
        <v>63</v>
      </c>
      <c r="J940" s="12">
        <v>1</v>
      </c>
      <c r="K940" s="12">
        <v>0</v>
      </c>
      <c r="L940" s="12">
        <v>1</v>
      </c>
    </row>
    <row r="941" spans="2:12" x14ac:dyDescent="0.2">
      <c r="B941" s="10">
        <v>104846</v>
      </c>
      <c r="C941" s="11">
        <v>44508</v>
      </c>
      <c r="D941" s="12" t="s">
        <v>15</v>
      </c>
      <c r="E941" s="12" t="s">
        <v>16</v>
      </c>
      <c r="F941" s="12" t="s">
        <v>21</v>
      </c>
      <c r="G941" s="12" t="s">
        <v>1326</v>
      </c>
      <c r="H941" s="12" t="s">
        <v>62</v>
      </c>
      <c r="I941" s="12" t="s">
        <v>63</v>
      </c>
      <c r="J941" s="12">
        <v>9</v>
      </c>
      <c r="K941" s="12">
        <v>0</v>
      </c>
      <c r="L941" s="12">
        <v>9</v>
      </c>
    </row>
    <row r="942" spans="2:12" x14ac:dyDescent="0.2">
      <c r="B942" s="10">
        <v>104848</v>
      </c>
      <c r="C942" s="11">
        <v>44508</v>
      </c>
      <c r="D942" s="12" t="s">
        <v>15</v>
      </c>
      <c r="E942" s="12" t="s">
        <v>16</v>
      </c>
      <c r="F942" s="12" t="s">
        <v>26</v>
      </c>
      <c r="G942" s="12" t="s">
        <v>112</v>
      </c>
      <c r="H942" s="12" t="s">
        <v>66</v>
      </c>
      <c r="I942" s="12"/>
      <c r="J942" s="12">
        <v>0</v>
      </c>
      <c r="K942" s="12">
        <v>0</v>
      </c>
      <c r="L942" s="12">
        <v>0</v>
      </c>
    </row>
    <row r="943" spans="2:12" ht="25.5" x14ac:dyDescent="0.2">
      <c r="B943" s="10">
        <v>104865</v>
      </c>
      <c r="C943" s="11">
        <v>44508</v>
      </c>
      <c r="D943" s="12" t="s">
        <v>18</v>
      </c>
      <c r="E943" s="12" t="s">
        <v>16</v>
      </c>
      <c r="F943" s="12" t="s">
        <v>26</v>
      </c>
      <c r="G943" s="12" t="s">
        <v>1327</v>
      </c>
      <c r="H943" s="12" t="s">
        <v>69</v>
      </c>
      <c r="I943" s="12"/>
      <c r="J943" s="12">
        <v>0</v>
      </c>
      <c r="K943" s="12">
        <v>0</v>
      </c>
      <c r="L943" s="12">
        <v>0</v>
      </c>
    </row>
    <row r="944" spans="2:12" ht="38.25" x14ac:dyDescent="0.2">
      <c r="B944" s="10">
        <v>104882</v>
      </c>
      <c r="C944" s="11">
        <v>44508</v>
      </c>
      <c r="D944" s="12" t="s">
        <v>22</v>
      </c>
      <c r="E944" s="12" t="s">
        <v>91</v>
      </c>
      <c r="F944" s="12" t="s">
        <v>17</v>
      </c>
      <c r="G944" s="12" t="s">
        <v>1324</v>
      </c>
      <c r="H944" s="12" t="s">
        <v>62</v>
      </c>
      <c r="I944" s="12" t="s">
        <v>63</v>
      </c>
      <c r="J944" s="12">
        <v>1</v>
      </c>
      <c r="K944" s="12">
        <v>0</v>
      </c>
      <c r="L944" s="12">
        <v>1</v>
      </c>
    </row>
    <row r="945" spans="2:12" ht="25.5" x14ac:dyDescent="0.2">
      <c r="B945" s="10">
        <v>104885</v>
      </c>
      <c r="C945" s="11">
        <v>44508</v>
      </c>
      <c r="D945" s="12" t="s">
        <v>18</v>
      </c>
      <c r="E945" s="12" t="s">
        <v>16</v>
      </c>
      <c r="F945" s="12" t="s">
        <v>28</v>
      </c>
      <c r="G945" s="12" t="s">
        <v>1328</v>
      </c>
      <c r="H945" s="12" t="s">
        <v>62</v>
      </c>
      <c r="I945" s="12" t="s">
        <v>64</v>
      </c>
      <c r="J945" s="12">
        <v>1</v>
      </c>
      <c r="K945" s="12">
        <v>0</v>
      </c>
      <c r="L945" s="12">
        <v>1</v>
      </c>
    </row>
    <row r="946" spans="2:12" ht="25.5" x14ac:dyDescent="0.2">
      <c r="B946" s="10">
        <v>104886</v>
      </c>
      <c r="C946" s="11">
        <v>44508</v>
      </c>
      <c r="D946" s="12" t="s">
        <v>18</v>
      </c>
      <c r="E946" s="12" t="s">
        <v>16</v>
      </c>
      <c r="F946" s="12" t="s">
        <v>30</v>
      </c>
      <c r="G946" s="12" t="s">
        <v>1329</v>
      </c>
      <c r="H946" s="12" t="s">
        <v>69</v>
      </c>
      <c r="I946" s="12"/>
      <c r="J946" s="12">
        <v>0</v>
      </c>
      <c r="K946" s="12">
        <v>0</v>
      </c>
      <c r="L946" s="12">
        <v>0</v>
      </c>
    </row>
    <row r="947" spans="2:12" x14ac:dyDescent="0.2">
      <c r="B947" s="10">
        <v>104888</v>
      </c>
      <c r="C947" s="11">
        <v>44508</v>
      </c>
      <c r="D947" s="12" t="s">
        <v>15</v>
      </c>
      <c r="E947" s="12" t="s">
        <v>16</v>
      </c>
      <c r="F947" s="12" t="s">
        <v>17</v>
      </c>
      <c r="G947" s="12" t="s">
        <v>1330</v>
      </c>
      <c r="H947" s="12" t="s">
        <v>62</v>
      </c>
      <c r="I947" s="12" t="s">
        <v>63</v>
      </c>
      <c r="J947" s="12">
        <v>5</v>
      </c>
      <c r="K947" s="12">
        <v>0</v>
      </c>
      <c r="L947" s="12">
        <v>5</v>
      </c>
    </row>
    <row r="948" spans="2:12" x14ac:dyDescent="0.2">
      <c r="B948" s="10">
        <v>104889</v>
      </c>
      <c r="C948" s="11">
        <v>44508</v>
      </c>
      <c r="D948" s="12" t="s">
        <v>22</v>
      </c>
      <c r="E948" s="12" t="s">
        <v>16</v>
      </c>
      <c r="F948" s="12" t="s">
        <v>26</v>
      </c>
      <c r="G948" s="12" t="s">
        <v>1331</v>
      </c>
      <c r="H948" s="12" t="s">
        <v>62</v>
      </c>
      <c r="I948" s="12" t="s">
        <v>63</v>
      </c>
      <c r="J948" s="12">
        <v>1</v>
      </c>
      <c r="K948" s="12">
        <v>0</v>
      </c>
      <c r="L948" s="12">
        <v>1</v>
      </c>
    </row>
    <row r="949" spans="2:12" ht="25.5" x14ac:dyDescent="0.2">
      <c r="B949" s="10">
        <v>104894</v>
      </c>
      <c r="C949" s="11">
        <v>44508</v>
      </c>
      <c r="D949" s="12" t="s">
        <v>18</v>
      </c>
      <c r="E949" s="12" t="s">
        <v>16</v>
      </c>
      <c r="F949" s="12" t="s">
        <v>47</v>
      </c>
      <c r="G949" s="12" t="s">
        <v>1332</v>
      </c>
      <c r="H949" s="12" t="s">
        <v>65</v>
      </c>
      <c r="I949" s="12" t="s">
        <v>64</v>
      </c>
      <c r="J949" s="12">
        <v>20</v>
      </c>
      <c r="K949" s="12">
        <v>4</v>
      </c>
      <c r="L949" s="12">
        <v>24</v>
      </c>
    </row>
    <row r="950" spans="2:12" ht="38.25" x14ac:dyDescent="0.2">
      <c r="B950" s="10">
        <v>104897</v>
      </c>
      <c r="C950" s="11">
        <v>44508</v>
      </c>
      <c r="D950" s="12" t="s">
        <v>18</v>
      </c>
      <c r="E950" s="12" t="s">
        <v>91</v>
      </c>
      <c r="F950" s="12" t="s">
        <v>28</v>
      </c>
      <c r="G950" s="12" t="s">
        <v>80</v>
      </c>
      <c r="H950" s="12" t="s">
        <v>62</v>
      </c>
      <c r="I950" s="12" t="s">
        <v>64</v>
      </c>
      <c r="J950" s="12">
        <v>8</v>
      </c>
      <c r="K950" s="12">
        <v>0</v>
      </c>
      <c r="L950" s="12">
        <v>8</v>
      </c>
    </row>
    <row r="951" spans="2:12" ht="25.5" x14ac:dyDescent="0.2">
      <c r="B951" s="10">
        <v>104920</v>
      </c>
      <c r="C951" s="11">
        <v>44508</v>
      </c>
      <c r="D951" s="12" t="s">
        <v>18</v>
      </c>
      <c r="E951" s="12" t="s">
        <v>16</v>
      </c>
      <c r="F951" s="12" t="s">
        <v>26</v>
      </c>
      <c r="G951" s="12" t="s">
        <v>1333</v>
      </c>
      <c r="H951" s="12" t="s">
        <v>62</v>
      </c>
      <c r="I951" s="12" t="s">
        <v>64</v>
      </c>
      <c r="J951" s="12">
        <v>1</v>
      </c>
      <c r="K951" s="12">
        <v>0</v>
      </c>
      <c r="L951" s="12">
        <v>1</v>
      </c>
    </row>
    <row r="952" spans="2:12" ht="38.25" x14ac:dyDescent="0.2">
      <c r="B952" s="10">
        <v>104938</v>
      </c>
      <c r="C952" s="11">
        <v>44508</v>
      </c>
      <c r="D952" s="12" t="s">
        <v>18</v>
      </c>
      <c r="E952" s="12" t="s">
        <v>91</v>
      </c>
      <c r="F952" s="12" t="s">
        <v>26</v>
      </c>
      <c r="G952" s="12" t="s">
        <v>1334</v>
      </c>
      <c r="H952" s="12" t="s">
        <v>62</v>
      </c>
      <c r="I952" s="12" t="s">
        <v>64</v>
      </c>
      <c r="J952" s="12">
        <v>14</v>
      </c>
      <c r="K952" s="12">
        <v>0</v>
      </c>
      <c r="L952" s="12">
        <v>14</v>
      </c>
    </row>
    <row r="953" spans="2:12" ht="25.5" x14ac:dyDescent="0.2">
      <c r="B953" s="10">
        <v>104952</v>
      </c>
      <c r="C953" s="11">
        <v>44508</v>
      </c>
      <c r="D953" s="12" t="s">
        <v>18</v>
      </c>
      <c r="E953" s="12" t="s">
        <v>16</v>
      </c>
      <c r="F953" s="12" t="s">
        <v>25</v>
      </c>
      <c r="G953" s="12" t="s">
        <v>1335</v>
      </c>
      <c r="H953" s="12" t="s">
        <v>62</v>
      </c>
      <c r="I953" s="12" t="s">
        <v>64</v>
      </c>
      <c r="J953" s="12">
        <v>8</v>
      </c>
      <c r="K953" s="12">
        <v>0</v>
      </c>
      <c r="L953" s="12">
        <v>8</v>
      </c>
    </row>
    <row r="954" spans="2:12" ht="25.5" x14ac:dyDescent="0.2">
      <c r="B954" s="10">
        <v>104974</v>
      </c>
      <c r="C954" s="11">
        <v>44508</v>
      </c>
      <c r="D954" s="12" t="s">
        <v>18</v>
      </c>
      <c r="E954" s="12" t="s">
        <v>16</v>
      </c>
      <c r="F954" s="12" t="s">
        <v>26</v>
      </c>
      <c r="G954" s="12" t="s">
        <v>1336</v>
      </c>
      <c r="H954" s="12" t="s">
        <v>62</v>
      </c>
      <c r="I954" s="12" t="s">
        <v>64</v>
      </c>
      <c r="J954" s="12">
        <v>2</v>
      </c>
      <c r="K954" s="12">
        <v>0</v>
      </c>
      <c r="L954" s="12">
        <v>2</v>
      </c>
    </row>
    <row r="955" spans="2:12" x14ac:dyDescent="0.2">
      <c r="B955" s="10">
        <v>104986</v>
      </c>
      <c r="C955" s="11">
        <v>44508</v>
      </c>
      <c r="D955" s="12" t="s">
        <v>15</v>
      </c>
      <c r="E955" s="12" t="s">
        <v>16</v>
      </c>
      <c r="F955" s="12" t="s">
        <v>17</v>
      </c>
      <c r="G955" s="12" t="s">
        <v>1337</v>
      </c>
      <c r="H955" s="12" t="s">
        <v>62</v>
      </c>
      <c r="I955" s="12" t="s">
        <v>63</v>
      </c>
      <c r="J955" s="12">
        <v>0</v>
      </c>
      <c r="K955" s="12">
        <v>0</v>
      </c>
      <c r="L955" s="12">
        <v>0</v>
      </c>
    </row>
    <row r="956" spans="2:12" ht="25.5" x14ac:dyDescent="0.2">
      <c r="B956" s="10">
        <v>104997</v>
      </c>
      <c r="C956" s="11">
        <v>44508</v>
      </c>
      <c r="D956" s="12" t="s">
        <v>18</v>
      </c>
      <c r="E956" s="12" t="s">
        <v>16</v>
      </c>
      <c r="F956" s="12" t="s">
        <v>26</v>
      </c>
      <c r="G956" s="12" t="s">
        <v>1338</v>
      </c>
      <c r="H956" s="12" t="s">
        <v>62</v>
      </c>
      <c r="I956" s="12" t="s">
        <v>64</v>
      </c>
      <c r="J956" s="12">
        <v>16</v>
      </c>
      <c r="K956" s="12">
        <v>0</v>
      </c>
      <c r="L956" s="12">
        <v>16</v>
      </c>
    </row>
    <row r="957" spans="2:12" x14ac:dyDescent="0.2">
      <c r="B957" s="10">
        <v>104999</v>
      </c>
      <c r="C957" s="11">
        <v>44508</v>
      </c>
      <c r="D957" s="12" t="s">
        <v>15</v>
      </c>
      <c r="E957" s="12" t="s">
        <v>16</v>
      </c>
      <c r="F957" s="12" t="s">
        <v>17</v>
      </c>
      <c r="G957" s="12" t="s">
        <v>1339</v>
      </c>
      <c r="H957" s="12" t="s">
        <v>62</v>
      </c>
      <c r="I957" s="12" t="s">
        <v>63</v>
      </c>
      <c r="J957" s="12">
        <v>2</v>
      </c>
      <c r="K957" s="12">
        <v>0</v>
      </c>
      <c r="L957" s="12">
        <v>2</v>
      </c>
    </row>
    <row r="958" spans="2:12" ht="25.5" x14ac:dyDescent="0.2">
      <c r="B958" s="10">
        <v>105011</v>
      </c>
      <c r="C958" s="11">
        <v>44508</v>
      </c>
      <c r="D958" s="12" t="s">
        <v>18</v>
      </c>
      <c r="E958" s="12" t="s">
        <v>16</v>
      </c>
      <c r="F958" s="12" t="s">
        <v>28</v>
      </c>
      <c r="G958" s="12" t="s">
        <v>1340</v>
      </c>
      <c r="H958" s="12" t="s">
        <v>62</v>
      </c>
      <c r="I958" s="12" t="s">
        <v>64</v>
      </c>
      <c r="J958" s="12">
        <v>1</v>
      </c>
      <c r="K958" s="12">
        <v>0</v>
      </c>
      <c r="L958" s="12">
        <v>1</v>
      </c>
    </row>
    <row r="959" spans="2:12" x14ac:dyDescent="0.2">
      <c r="B959" s="10">
        <v>105027</v>
      </c>
      <c r="C959" s="11">
        <v>44508</v>
      </c>
      <c r="D959" s="12" t="s">
        <v>15</v>
      </c>
      <c r="E959" s="12" t="s">
        <v>16</v>
      </c>
      <c r="F959" s="12" t="s">
        <v>17</v>
      </c>
      <c r="G959" s="12" t="s">
        <v>1342</v>
      </c>
      <c r="H959" s="12" t="s">
        <v>62</v>
      </c>
      <c r="I959" s="12" t="s">
        <v>63</v>
      </c>
      <c r="J959" s="12">
        <v>8</v>
      </c>
      <c r="K959" s="12">
        <v>0</v>
      </c>
      <c r="L959" s="12">
        <v>8</v>
      </c>
    </row>
    <row r="960" spans="2:12" x14ac:dyDescent="0.2">
      <c r="B960" s="10">
        <v>105039</v>
      </c>
      <c r="C960" s="11">
        <v>44508</v>
      </c>
      <c r="D960" s="12" t="s">
        <v>15</v>
      </c>
      <c r="E960" s="12" t="s">
        <v>16</v>
      </c>
      <c r="F960" s="12" t="s">
        <v>17</v>
      </c>
      <c r="G960" s="12" t="s">
        <v>1343</v>
      </c>
      <c r="H960" s="12" t="s">
        <v>62</v>
      </c>
      <c r="I960" s="12" t="s">
        <v>63</v>
      </c>
      <c r="J960" s="12">
        <v>8</v>
      </c>
      <c r="K960" s="12">
        <v>0</v>
      </c>
      <c r="L960" s="12">
        <v>8</v>
      </c>
    </row>
    <row r="961" spans="2:12" x14ac:dyDescent="0.2">
      <c r="B961" s="10">
        <v>105104</v>
      </c>
      <c r="C961" s="11">
        <v>44508</v>
      </c>
      <c r="D961" s="12" t="s">
        <v>15</v>
      </c>
      <c r="E961" s="12" t="s">
        <v>16</v>
      </c>
      <c r="F961" s="12" t="s">
        <v>21</v>
      </c>
      <c r="G961" s="12" t="s">
        <v>1344</v>
      </c>
      <c r="H961" s="12" t="s">
        <v>62</v>
      </c>
      <c r="I961" s="12" t="s">
        <v>63</v>
      </c>
      <c r="J961" s="12">
        <v>5</v>
      </c>
      <c r="K961" s="12">
        <v>0</v>
      </c>
      <c r="L961" s="12">
        <v>5</v>
      </c>
    </row>
    <row r="962" spans="2:12" ht="38.25" x14ac:dyDescent="0.2">
      <c r="B962" s="10">
        <v>105114</v>
      </c>
      <c r="C962" s="11">
        <v>44508</v>
      </c>
      <c r="D962" s="12" t="s">
        <v>18</v>
      </c>
      <c r="E962" s="12" t="s">
        <v>91</v>
      </c>
      <c r="F962" s="12" t="s">
        <v>25</v>
      </c>
      <c r="G962" s="12" t="s">
        <v>1345</v>
      </c>
      <c r="H962" s="12" t="s">
        <v>62</v>
      </c>
      <c r="I962" s="12" t="s">
        <v>64</v>
      </c>
      <c r="J962" s="12">
        <v>4</v>
      </c>
      <c r="K962" s="12">
        <v>0</v>
      </c>
      <c r="L962" s="12">
        <v>4</v>
      </c>
    </row>
    <row r="963" spans="2:12" ht="38.25" x14ac:dyDescent="0.2">
      <c r="B963" s="10">
        <v>105121</v>
      </c>
      <c r="C963" s="11">
        <v>44508</v>
      </c>
      <c r="D963" s="12" t="s">
        <v>18</v>
      </c>
      <c r="E963" s="12" t="s">
        <v>91</v>
      </c>
      <c r="F963" s="12" t="s">
        <v>25</v>
      </c>
      <c r="G963" s="12" t="s">
        <v>48</v>
      </c>
      <c r="H963" s="12" t="s">
        <v>66</v>
      </c>
      <c r="I963" s="12"/>
      <c r="J963" s="12">
        <v>0</v>
      </c>
      <c r="K963" s="12">
        <v>0</v>
      </c>
      <c r="L963" s="12">
        <v>0</v>
      </c>
    </row>
    <row r="964" spans="2:12" ht="25.5" x14ac:dyDescent="0.2">
      <c r="B964" s="10">
        <v>105135</v>
      </c>
      <c r="C964" s="11">
        <v>44508</v>
      </c>
      <c r="D964" s="12" t="s">
        <v>18</v>
      </c>
      <c r="E964" s="12" t="s">
        <v>16</v>
      </c>
      <c r="F964" s="12" t="s">
        <v>19</v>
      </c>
      <c r="G964" s="12" t="s">
        <v>1346</v>
      </c>
      <c r="H964" s="12" t="s">
        <v>62</v>
      </c>
      <c r="I964" s="12" t="s">
        <v>64</v>
      </c>
      <c r="J964" s="12">
        <v>3</v>
      </c>
      <c r="K964" s="12">
        <v>0</v>
      </c>
      <c r="L964" s="12">
        <v>3</v>
      </c>
    </row>
    <row r="965" spans="2:12" ht="25.5" x14ac:dyDescent="0.2">
      <c r="B965" s="10">
        <v>105136</v>
      </c>
      <c r="C965" s="11">
        <v>44508</v>
      </c>
      <c r="D965" s="12" t="s">
        <v>18</v>
      </c>
      <c r="E965" s="12" t="s">
        <v>16</v>
      </c>
      <c r="F965" s="12" t="s">
        <v>32</v>
      </c>
      <c r="G965" s="12" t="s">
        <v>1347</v>
      </c>
      <c r="H965" s="12" t="s">
        <v>62</v>
      </c>
      <c r="I965" s="12" t="s">
        <v>64</v>
      </c>
      <c r="J965" s="12">
        <v>2</v>
      </c>
      <c r="K965" s="12">
        <v>0</v>
      </c>
      <c r="L965" s="12">
        <v>2</v>
      </c>
    </row>
    <row r="966" spans="2:12" x14ac:dyDescent="0.2">
      <c r="B966" s="10">
        <v>105140</v>
      </c>
      <c r="C966" s="11">
        <v>44508</v>
      </c>
      <c r="D966" s="12" t="s">
        <v>15</v>
      </c>
      <c r="E966" s="12" t="s">
        <v>16</v>
      </c>
      <c r="F966" s="12" t="s">
        <v>17</v>
      </c>
      <c r="G966" s="12" t="s">
        <v>1348</v>
      </c>
      <c r="H966" s="12" t="s">
        <v>62</v>
      </c>
      <c r="I966" s="12" t="s">
        <v>63</v>
      </c>
      <c r="J966" s="12">
        <v>25</v>
      </c>
      <c r="K966" s="12">
        <v>0</v>
      </c>
      <c r="L966" s="12">
        <v>25</v>
      </c>
    </row>
    <row r="967" spans="2:12" ht="25.5" x14ac:dyDescent="0.2">
      <c r="B967" s="10">
        <v>105147</v>
      </c>
      <c r="C967" s="11">
        <v>44508</v>
      </c>
      <c r="D967" s="12" t="s">
        <v>18</v>
      </c>
      <c r="E967" s="12" t="s">
        <v>16</v>
      </c>
      <c r="F967" s="12" t="s">
        <v>26</v>
      </c>
      <c r="G967" s="12" t="s">
        <v>1327</v>
      </c>
      <c r="H967" s="12" t="s">
        <v>62</v>
      </c>
      <c r="I967" s="12" t="s">
        <v>64</v>
      </c>
      <c r="J967" s="12">
        <v>1</v>
      </c>
      <c r="K967" s="12">
        <v>0</v>
      </c>
      <c r="L967" s="12">
        <v>1</v>
      </c>
    </row>
    <row r="968" spans="2:12" x14ac:dyDescent="0.2">
      <c r="B968" s="10">
        <v>105157</v>
      </c>
      <c r="C968" s="11">
        <v>44508</v>
      </c>
      <c r="D968" s="12" t="s">
        <v>22</v>
      </c>
      <c r="E968" s="12" t="s">
        <v>16</v>
      </c>
      <c r="F968" s="12" t="s">
        <v>24</v>
      </c>
      <c r="G968" s="12" t="s">
        <v>1349</v>
      </c>
      <c r="H968" s="12" t="s">
        <v>62</v>
      </c>
      <c r="I968" s="12" t="s">
        <v>63</v>
      </c>
      <c r="J968" s="12">
        <v>17</v>
      </c>
      <c r="K968" s="12">
        <v>0</v>
      </c>
      <c r="L968" s="12">
        <v>17</v>
      </c>
    </row>
    <row r="969" spans="2:12" ht="38.25" x14ac:dyDescent="0.2">
      <c r="B969" s="10">
        <v>105162</v>
      </c>
      <c r="C969" s="11">
        <v>44508</v>
      </c>
      <c r="D969" s="12" t="s">
        <v>18</v>
      </c>
      <c r="E969" s="12" t="s">
        <v>91</v>
      </c>
      <c r="F969" s="12" t="s">
        <v>36</v>
      </c>
      <c r="G969" s="12" t="s">
        <v>1350</v>
      </c>
      <c r="H969" s="12" t="s">
        <v>65</v>
      </c>
      <c r="I969" s="12" t="s">
        <v>64</v>
      </c>
      <c r="J969" s="12">
        <v>20</v>
      </c>
      <c r="K969" s="12">
        <v>9</v>
      </c>
      <c r="L969" s="12">
        <v>29</v>
      </c>
    </row>
    <row r="970" spans="2:12" x14ac:dyDescent="0.2">
      <c r="B970" s="10">
        <v>105196</v>
      </c>
      <c r="C970" s="11">
        <v>44509</v>
      </c>
      <c r="D970" s="12" t="s">
        <v>15</v>
      </c>
      <c r="E970" s="12" t="s">
        <v>16</v>
      </c>
      <c r="F970" s="12" t="s">
        <v>24</v>
      </c>
      <c r="G970" s="12" t="s">
        <v>1351</v>
      </c>
      <c r="H970" s="12" t="s">
        <v>62</v>
      </c>
      <c r="I970" s="12" t="s">
        <v>63</v>
      </c>
      <c r="J970" s="12">
        <v>4</v>
      </c>
      <c r="K970" s="12">
        <v>0</v>
      </c>
      <c r="L970" s="12">
        <v>4</v>
      </c>
    </row>
    <row r="971" spans="2:12" ht="25.5" x14ac:dyDescent="0.2">
      <c r="B971" s="10">
        <v>105255</v>
      </c>
      <c r="C971" s="11">
        <v>44509</v>
      </c>
      <c r="D971" s="12" t="s">
        <v>18</v>
      </c>
      <c r="E971" s="12" t="s">
        <v>23</v>
      </c>
      <c r="F971" s="12" t="s">
        <v>24</v>
      </c>
      <c r="G971" s="12" t="s">
        <v>1352</v>
      </c>
      <c r="H971" s="12" t="s">
        <v>62</v>
      </c>
      <c r="I971" s="12" t="s">
        <v>64</v>
      </c>
      <c r="J971" s="12">
        <v>18</v>
      </c>
      <c r="K971" s="12">
        <v>0</v>
      </c>
      <c r="L971" s="12">
        <v>18</v>
      </c>
    </row>
    <row r="972" spans="2:12" x14ac:dyDescent="0.2">
      <c r="B972" s="10">
        <v>105267</v>
      </c>
      <c r="C972" s="11">
        <v>44509</v>
      </c>
      <c r="D972" s="12" t="s">
        <v>15</v>
      </c>
      <c r="E972" s="12" t="s">
        <v>16</v>
      </c>
      <c r="F972" s="12" t="s">
        <v>26</v>
      </c>
      <c r="G972" s="12" t="s">
        <v>1353</v>
      </c>
      <c r="H972" s="12" t="s">
        <v>66</v>
      </c>
      <c r="I972" s="12"/>
      <c r="J972" s="12">
        <v>0</v>
      </c>
      <c r="K972" s="12">
        <v>0</v>
      </c>
      <c r="L972" s="12">
        <v>0</v>
      </c>
    </row>
    <row r="973" spans="2:12" x14ac:dyDescent="0.2">
      <c r="B973" s="10">
        <v>105275</v>
      </c>
      <c r="C973" s="11">
        <v>44509</v>
      </c>
      <c r="D973" s="12" t="s">
        <v>15</v>
      </c>
      <c r="E973" s="12" t="s">
        <v>16</v>
      </c>
      <c r="F973" s="12" t="s">
        <v>47</v>
      </c>
      <c r="G973" s="12" t="s">
        <v>1354</v>
      </c>
      <c r="H973" s="12" t="s">
        <v>69</v>
      </c>
      <c r="I973" s="12"/>
      <c r="J973" s="12">
        <v>0</v>
      </c>
      <c r="K973" s="12">
        <v>0</v>
      </c>
      <c r="L973" s="12">
        <v>0</v>
      </c>
    </row>
    <row r="974" spans="2:12" ht="38.25" x14ac:dyDescent="0.2">
      <c r="B974" s="10">
        <v>105286</v>
      </c>
      <c r="C974" s="11">
        <v>44509</v>
      </c>
      <c r="D974" s="12" t="s">
        <v>22</v>
      </c>
      <c r="E974" s="12" t="s">
        <v>91</v>
      </c>
      <c r="F974" s="12" t="s">
        <v>24</v>
      </c>
      <c r="G974" s="12" t="s">
        <v>1355</v>
      </c>
      <c r="H974" s="12" t="s">
        <v>62</v>
      </c>
      <c r="I974" s="12" t="s">
        <v>63</v>
      </c>
      <c r="J974" s="12">
        <v>19</v>
      </c>
      <c r="K974" s="12">
        <v>0</v>
      </c>
      <c r="L974" s="12">
        <v>0</v>
      </c>
    </row>
    <row r="975" spans="2:12" ht="25.5" x14ac:dyDescent="0.2">
      <c r="B975" s="10">
        <v>105297</v>
      </c>
      <c r="C975" s="11">
        <v>44509</v>
      </c>
      <c r="D975" s="12" t="s">
        <v>18</v>
      </c>
      <c r="E975" s="12" t="s">
        <v>16</v>
      </c>
      <c r="F975" s="12" t="s">
        <v>19</v>
      </c>
      <c r="G975" s="12" t="s">
        <v>1346</v>
      </c>
      <c r="H975" s="12" t="s">
        <v>62</v>
      </c>
      <c r="I975" s="12" t="s">
        <v>64</v>
      </c>
      <c r="J975" s="12">
        <v>2</v>
      </c>
      <c r="K975" s="12">
        <v>0</v>
      </c>
      <c r="L975" s="12">
        <v>2</v>
      </c>
    </row>
    <row r="976" spans="2:12" ht="25.5" x14ac:dyDescent="0.2">
      <c r="B976" s="10">
        <v>105299</v>
      </c>
      <c r="C976" s="11">
        <v>44509</v>
      </c>
      <c r="D976" s="12" t="s">
        <v>18</v>
      </c>
      <c r="E976" s="12" t="s">
        <v>23</v>
      </c>
      <c r="F976" s="12" t="s">
        <v>24</v>
      </c>
      <c r="G976" s="12" t="s">
        <v>48</v>
      </c>
      <c r="H976" s="12" t="s">
        <v>62</v>
      </c>
      <c r="I976" s="12" t="s">
        <v>64</v>
      </c>
      <c r="J976" s="12">
        <v>5</v>
      </c>
      <c r="K976" s="12">
        <v>0</v>
      </c>
      <c r="L976" s="12">
        <v>5</v>
      </c>
    </row>
    <row r="977" spans="2:12" ht="38.25" x14ac:dyDescent="0.2">
      <c r="B977" s="10">
        <v>105304</v>
      </c>
      <c r="C977" s="11">
        <v>44509</v>
      </c>
      <c r="D977" s="12" t="s">
        <v>15</v>
      </c>
      <c r="E977" s="12" t="s">
        <v>91</v>
      </c>
      <c r="F977" s="12" t="s">
        <v>17</v>
      </c>
      <c r="G977" s="12" t="s">
        <v>1356</v>
      </c>
      <c r="H977" s="12" t="s">
        <v>62</v>
      </c>
      <c r="I977" s="12" t="s">
        <v>63</v>
      </c>
      <c r="J977" s="12">
        <v>3</v>
      </c>
      <c r="K977" s="12">
        <v>0</v>
      </c>
      <c r="L977" s="12">
        <v>3</v>
      </c>
    </row>
    <row r="978" spans="2:12" ht="25.5" x14ac:dyDescent="0.2">
      <c r="B978" s="10">
        <v>105306</v>
      </c>
      <c r="C978" s="11">
        <v>44509</v>
      </c>
      <c r="D978" s="12" t="s">
        <v>18</v>
      </c>
      <c r="E978" s="12" t="s">
        <v>16</v>
      </c>
      <c r="F978" s="12" t="s">
        <v>25</v>
      </c>
      <c r="G978" s="12" t="s">
        <v>1357</v>
      </c>
      <c r="H978" s="12" t="s">
        <v>62</v>
      </c>
      <c r="I978" s="12" t="s">
        <v>64</v>
      </c>
      <c r="J978" s="12">
        <v>11</v>
      </c>
      <c r="K978" s="12">
        <v>0</v>
      </c>
      <c r="L978" s="12">
        <v>11</v>
      </c>
    </row>
    <row r="979" spans="2:12" ht="38.25" x14ac:dyDescent="0.2">
      <c r="B979" s="10">
        <v>105335</v>
      </c>
      <c r="C979" s="11">
        <v>44509</v>
      </c>
      <c r="D979" s="12" t="s">
        <v>22</v>
      </c>
      <c r="E979" s="12" t="s">
        <v>91</v>
      </c>
      <c r="F979" s="12" t="s">
        <v>24</v>
      </c>
      <c r="G979" s="12" t="s">
        <v>1358</v>
      </c>
      <c r="H979" s="12" t="s">
        <v>62</v>
      </c>
      <c r="I979" s="12" t="s">
        <v>63</v>
      </c>
      <c r="J979" s="12">
        <v>5</v>
      </c>
      <c r="K979" s="12">
        <v>0</v>
      </c>
      <c r="L979" s="12">
        <v>5</v>
      </c>
    </row>
    <row r="980" spans="2:12" ht="38.25" x14ac:dyDescent="0.2">
      <c r="B980" s="10">
        <v>105347</v>
      </c>
      <c r="C980" s="11">
        <v>44509</v>
      </c>
      <c r="D980" s="12" t="s">
        <v>18</v>
      </c>
      <c r="E980" s="12" t="s">
        <v>91</v>
      </c>
      <c r="F980" s="12" t="s">
        <v>26</v>
      </c>
      <c r="G980" s="12" t="s">
        <v>77</v>
      </c>
      <c r="H980" s="12" t="s">
        <v>62</v>
      </c>
      <c r="I980" s="12" t="s">
        <v>64</v>
      </c>
      <c r="J980" s="12">
        <v>2</v>
      </c>
      <c r="K980" s="12">
        <v>0</v>
      </c>
      <c r="L980" s="12">
        <v>2</v>
      </c>
    </row>
    <row r="981" spans="2:12" x14ac:dyDescent="0.2">
      <c r="B981" s="10">
        <v>105365</v>
      </c>
      <c r="C981" s="11">
        <v>44509</v>
      </c>
      <c r="D981" s="12" t="s">
        <v>15</v>
      </c>
      <c r="E981" s="12" t="s">
        <v>16</v>
      </c>
      <c r="F981" s="12" t="s">
        <v>26</v>
      </c>
      <c r="G981" s="12" t="s">
        <v>1359</v>
      </c>
      <c r="H981" s="12" t="s">
        <v>69</v>
      </c>
      <c r="I981" s="12"/>
      <c r="J981" s="12">
        <v>0</v>
      </c>
      <c r="K981" s="12">
        <v>0</v>
      </c>
      <c r="L981" s="12">
        <v>0</v>
      </c>
    </row>
    <row r="982" spans="2:12" x14ac:dyDescent="0.2">
      <c r="B982" s="10">
        <v>105398</v>
      </c>
      <c r="C982" s="11">
        <v>44509</v>
      </c>
      <c r="D982" s="12" t="s">
        <v>34</v>
      </c>
      <c r="E982" s="12" t="s">
        <v>16</v>
      </c>
      <c r="F982" s="12" t="s">
        <v>36</v>
      </c>
      <c r="G982" s="12" t="s">
        <v>1360</v>
      </c>
      <c r="H982" s="12" t="s">
        <v>62</v>
      </c>
      <c r="I982" s="12" t="s">
        <v>63</v>
      </c>
      <c r="J982" s="12">
        <v>7</v>
      </c>
      <c r="K982" s="12">
        <v>0</v>
      </c>
      <c r="L982" s="12">
        <v>7</v>
      </c>
    </row>
    <row r="983" spans="2:12" ht="25.5" x14ac:dyDescent="0.2">
      <c r="B983" s="10">
        <v>105399</v>
      </c>
      <c r="C983" s="11">
        <v>44509</v>
      </c>
      <c r="D983" s="12" t="s">
        <v>18</v>
      </c>
      <c r="E983" s="12" t="s">
        <v>16</v>
      </c>
      <c r="F983" s="12" t="s">
        <v>28</v>
      </c>
      <c r="G983" s="12" t="s">
        <v>1361</v>
      </c>
      <c r="H983" s="12" t="s">
        <v>62</v>
      </c>
      <c r="I983" s="12" t="s">
        <v>64</v>
      </c>
      <c r="J983" s="12">
        <v>2</v>
      </c>
      <c r="K983" s="12">
        <v>0</v>
      </c>
      <c r="L983" s="12">
        <v>2</v>
      </c>
    </row>
    <row r="984" spans="2:12" ht="25.5" x14ac:dyDescent="0.2">
      <c r="B984" s="10">
        <v>105413</v>
      </c>
      <c r="C984" s="11">
        <v>44509</v>
      </c>
      <c r="D984" s="12" t="s">
        <v>18</v>
      </c>
      <c r="E984" s="12" t="s">
        <v>16</v>
      </c>
      <c r="F984" s="12" t="s">
        <v>28</v>
      </c>
      <c r="G984" s="12" t="s">
        <v>1362</v>
      </c>
      <c r="H984" s="12" t="s">
        <v>62</v>
      </c>
      <c r="I984" s="12" t="s">
        <v>64</v>
      </c>
      <c r="J984" s="12">
        <v>1</v>
      </c>
      <c r="K984" s="12">
        <v>0</v>
      </c>
      <c r="L984" s="12">
        <v>1</v>
      </c>
    </row>
    <row r="985" spans="2:12" x14ac:dyDescent="0.2">
      <c r="B985" s="10">
        <v>105432</v>
      </c>
      <c r="C985" s="11">
        <v>44509</v>
      </c>
      <c r="D985" s="12" t="s">
        <v>15</v>
      </c>
      <c r="E985" s="12" t="s">
        <v>16</v>
      </c>
      <c r="F985" s="12" t="s">
        <v>17</v>
      </c>
      <c r="G985" s="12" t="s">
        <v>1363</v>
      </c>
      <c r="H985" s="12" t="s">
        <v>62</v>
      </c>
      <c r="I985" s="12" t="s">
        <v>63</v>
      </c>
      <c r="J985" s="12">
        <v>14</v>
      </c>
      <c r="K985" s="12">
        <v>0</v>
      </c>
      <c r="L985" s="12">
        <v>14</v>
      </c>
    </row>
    <row r="986" spans="2:12" x14ac:dyDescent="0.2">
      <c r="B986" s="10">
        <v>105443</v>
      </c>
      <c r="C986" s="11">
        <v>44509</v>
      </c>
      <c r="D986" s="12" t="s">
        <v>15</v>
      </c>
      <c r="E986" s="12" t="s">
        <v>16</v>
      </c>
      <c r="F986" s="12" t="s">
        <v>17</v>
      </c>
      <c r="G986" s="12" t="s">
        <v>1364</v>
      </c>
      <c r="H986" s="12" t="s">
        <v>62</v>
      </c>
      <c r="I986" s="12" t="s">
        <v>63</v>
      </c>
      <c r="J986" s="12">
        <v>4</v>
      </c>
      <c r="K986" s="12">
        <v>0</v>
      </c>
      <c r="L986" s="12">
        <v>4</v>
      </c>
    </row>
    <row r="987" spans="2:12" ht="25.5" x14ac:dyDescent="0.2">
      <c r="B987" s="10">
        <v>105445</v>
      </c>
      <c r="C987" s="11">
        <v>44509</v>
      </c>
      <c r="D987" s="12" t="s">
        <v>18</v>
      </c>
      <c r="E987" s="12" t="s">
        <v>23</v>
      </c>
      <c r="F987" s="12" t="s">
        <v>25</v>
      </c>
      <c r="G987" s="12" t="s">
        <v>51</v>
      </c>
      <c r="H987" s="12" t="s">
        <v>62</v>
      </c>
      <c r="I987" s="12" t="s">
        <v>64</v>
      </c>
      <c r="J987" s="12">
        <v>10</v>
      </c>
      <c r="K987" s="12">
        <v>0</v>
      </c>
      <c r="L987" s="12">
        <v>10</v>
      </c>
    </row>
    <row r="988" spans="2:12" x14ac:dyDescent="0.2">
      <c r="B988" s="10">
        <v>105458</v>
      </c>
      <c r="C988" s="11">
        <v>44509</v>
      </c>
      <c r="D988" s="12" t="s">
        <v>22</v>
      </c>
      <c r="E988" s="12" t="s">
        <v>16</v>
      </c>
      <c r="F988" s="12" t="s">
        <v>21</v>
      </c>
      <c r="G988" s="12" t="s">
        <v>1365</v>
      </c>
      <c r="H988" s="12" t="s">
        <v>66</v>
      </c>
      <c r="I988" s="12"/>
      <c r="J988" s="12">
        <v>0</v>
      </c>
      <c r="K988" s="12">
        <v>0</v>
      </c>
      <c r="L988" s="12">
        <v>0</v>
      </c>
    </row>
    <row r="989" spans="2:12" x14ac:dyDescent="0.2">
      <c r="B989" s="10">
        <v>105469</v>
      </c>
      <c r="C989" s="11">
        <v>44509</v>
      </c>
      <c r="D989" s="12" t="s">
        <v>15</v>
      </c>
      <c r="E989" s="12" t="s">
        <v>16</v>
      </c>
      <c r="F989" s="12" t="s">
        <v>21</v>
      </c>
      <c r="G989" s="12" t="s">
        <v>1366</v>
      </c>
      <c r="H989" s="12" t="s">
        <v>62</v>
      </c>
      <c r="I989" s="12" t="s">
        <v>63</v>
      </c>
      <c r="J989" s="12">
        <v>13</v>
      </c>
      <c r="K989" s="12">
        <v>0</v>
      </c>
      <c r="L989" s="12">
        <v>13</v>
      </c>
    </row>
    <row r="990" spans="2:12" x14ac:dyDescent="0.2">
      <c r="B990" s="10">
        <v>105485</v>
      </c>
      <c r="C990" s="11">
        <v>44509</v>
      </c>
      <c r="D990" s="12" t="s">
        <v>15</v>
      </c>
      <c r="E990" s="12" t="s">
        <v>16</v>
      </c>
      <c r="F990" s="12" t="s">
        <v>17</v>
      </c>
      <c r="G990" s="12" t="s">
        <v>1341</v>
      </c>
      <c r="H990" s="12" t="s">
        <v>62</v>
      </c>
      <c r="I990" s="12" t="s">
        <v>63</v>
      </c>
      <c r="J990" s="12">
        <v>7</v>
      </c>
      <c r="K990" s="12">
        <v>0</v>
      </c>
      <c r="L990" s="12">
        <v>7</v>
      </c>
    </row>
    <row r="991" spans="2:12" x14ac:dyDescent="0.2">
      <c r="B991" s="10">
        <v>105497</v>
      </c>
      <c r="C991" s="11">
        <v>44509</v>
      </c>
      <c r="D991" s="12" t="s">
        <v>15</v>
      </c>
      <c r="E991" s="12" t="s">
        <v>16</v>
      </c>
      <c r="F991" s="12" t="s">
        <v>17</v>
      </c>
      <c r="G991" s="12" t="s">
        <v>618</v>
      </c>
      <c r="H991" s="12" t="s">
        <v>62</v>
      </c>
      <c r="I991" s="12" t="s">
        <v>63</v>
      </c>
      <c r="J991" s="12">
        <v>1</v>
      </c>
      <c r="K991" s="12">
        <v>0</v>
      </c>
      <c r="L991" s="12">
        <v>1</v>
      </c>
    </row>
    <row r="992" spans="2:12" ht="25.5" x14ac:dyDescent="0.2">
      <c r="B992" s="10">
        <v>105550</v>
      </c>
      <c r="C992" s="11">
        <v>44509</v>
      </c>
      <c r="D992" s="12" t="s">
        <v>18</v>
      </c>
      <c r="E992" s="12" t="s">
        <v>16</v>
      </c>
      <c r="F992" s="12" t="s">
        <v>26</v>
      </c>
      <c r="G992" s="12" t="s">
        <v>1346</v>
      </c>
      <c r="H992" s="12" t="s">
        <v>62</v>
      </c>
      <c r="I992" s="12" t="s">
        <v>64</v>
      </c>
      <c r="J992" s="12">
        <v>7</v>
      </c>
      <c r="K992" s="12">
        <v>0</v>
      </c>
      <c r="L992" s="12">
        <v>7</v>
      </c>
    </row>
    <row r="993" spans="2:12" x14ac:dyDescent="0.2">
      <c r="B993" s="10">
        <v>105584</v>
      </c>
      <c r="C993" s="11">
        <v>44509</v>
      </c>
      <c r="D993" s="12" t="s">
        <v>22</v>
      </c>
      <c r="E993" s="12" t="s">
        <v>16</v>
      </c>
      <c r="F993" s="12" t="s">
        <v>24</v>
      </c>
      <c r="G993" s="12" t="s">
        <v>1367</v>
      </c>
      <c r="H993" s="12" t="s">
        <v>62</v>
      </c>
      <c r="I993" s="12" t="s">
        <v>63</v>
      </c>
      <c r="J993" s="12">
        <v>29</v>
      </c>
      <c r="K993" s="12">
        <v>0</v>
      </c>
      <c r="L993" s="12">
        <v>29</v>
      </c>
    </row>
    <row r="994" spans="2:12" x14ac:dyDescent="0.2">
      <c r="B994" s="10">
        <v>105589</v>
      </c>
      <c r="C994" s="11">
        <v>44509</v>
      </c>
      <c r="D994" s="12" t="s">
        <v>22</v>
      </c>
      <c r="E994" s="12" t="s">
        <v>16</v>
      </c>
      <c r="F994" s="12" t="s">
        <v>24</v>
      </c>
      <c r="G994" s="12" t="s">
        <v>294</v>
      </c>
      <c r="H994" s="12" t="s">
        <v>62</v>
      </c>
      <c r="I994" s="12" t="s">
        <v>63</v>
      </c>
      <c r="J994" s="12">
        <v>18</v>
      </c>
      <c r="K994" s="12">
        <v>0</v>
      </c>
      <c r="L994" s="12">
        <v>0</v>
      </c>
    </row>
    <row r="995" spans="2:12" ht="38.25" x14ac:dyDescent="0.2">
      <c r="B995" s="10">
        <v>105620</v>
      </c>
      <c r="C995" s="11">
        <v>44509</v>
      </c>
      <c r="D995" s="12" t="s">
        <v>22</v>
      </c>
      <c r="E995" s="12" t="s">
        <v>91</v>
      </c>
      <c r="F995" s="12" t="s">
        <v>24</v>
      </c>
      <c r="G995" s="12" t="s">
        <v>239</v>
      </c>
      <c r="H995" s="12" t="s">
        <v>62</v>
      </c>
      <c r="I995" s="12" t="s">
        <v>63</v>
      </c>
      <c r="J995" s="12">
        <v>1</v>
      </c>
      <c r="K995" s="12">
        <v>0</v>
      </c>
      <c r="L995" s="12">
        <v>1</v>
      </c>
    </row>
    <row r="996" spans="2:12" x14ac:dyDescent="0.2">
      <c r="B996" s="10">
        <v>105659</v>
      </c>
      <c r="C996" s="11">
        <v>44509</v>
      </c>
      <c r="D996" s="12" t="s">
        <v>15</v>
      </c>
      <c r="E996" s="12" t="s">
        <v>16</v>
      </c>
      <c r="F996" s="12" t="s">
        <v>21</v>
      </c>
      <c r="G996" s="12" t="s">
        <v>1368</v>
      </c>
      <c r="H996" s="12" t="s">
        <v>62</v>
      </c>
      <c r="I996" s="12" t="s">
        <v>63</v>
      </c>
      <c r="J996" s="12">
        <v>7</v>
      </c>
      <c r="K996" s="12">
        <v>0</v>
      </c>
      <c r="L996" s="12">
        <v>7</v>
      </c>
    </row>
    <row r="997" spans="2:12" x14ac:dyDescent="0.2">
      <c r="B997" s="10">
        <v>105684</v>
      </c>
      <c r="C997" s="11">
        <v>44509</v>
      </c>
      <c r="D997" s="12" t="s">
        <v>35</v>
      </c>
      <c r="E997" s="12" t="s">
        <v>16</v>
      </c>
      <c r="F997" s="12" t="s">
        <v>46</v>
      </c>
      <c r="G997" s="12" t="s">
        <v>1369</v>
      </c>
      <c r="H997" s="12" t="s">
        <v>62</v>
      </c>
      <c r="I997" s="12" t="s">
        <v>63</v>
      </c>
      <c r="J997" s="12">
        <v>32</v>
      </c>
      <c r="K997" s="12">
        <v>0</v>
      </c>
      <c r="L997" s="12">
        <v>0</v>
      </c>
    </row>
    <row r="998" spans="2:12" x14ac:dyDescent="0.2">
      <c r="B998" s="10">
        <v>105718</v>
      </c>
      <c r="C998" s="11">
        <v>44509</v>
      </c>
      <c r="D998" s="12" t="s">
        <v>22</v>
      </c>
      <c r="E998" s="12" t="s">
        <v>16</v>
      </c>
      <c r="F998" s="12" t="s">
        <v>17</v>
      </c>
      <c r="G998" s="12" t="s">
        <v>1370</v>
      </c>
      <c r="H998" s="12" t="s">
        <v>62</v>
      </c>
      <c r="I998" s="12" t="s">
        <v>63</v>
      </c>
      <c r="J998" s="12">
        <v>4</v>
      </c>
      <c r="K998" s="12">
        <v>0</v>
      </c>
      <c r="L998" s="12">
        <v>4</v>
      </c>
    </row>
    <row r="999" spans="2:12" x14ac:dyDescent="0.2">
      <c r="B999" s="10">
        <v>105739</v>
      </c>
      <c r="C999" s="11">
        <v>44509</v>
      </c>
      <c r="D999" s="12" t="s">
        <v>22</v>
      </c>
      <c r="E999" s="12" t="s">
        <v>16</v>
      </c>
      <c r="F999" s="12" t="s">
        <v>24</v>
      </c>
      <c r="G999" s="12" t="s">
        <v>84</v>
      </c>
      <c r="H999" s="12" t="s">
        <v>62</v>
      </c>
      <c r="I999" s="12" t="s">
        <v>63</v>
      </c>
      <c r="J999" s="12">
        <v>9</v>
      </c>
      <c r="K999" s="12">
        <v>0</v>
      </c>
      <c r="L999" s="12">
        <v>9</v>
      </c>
    </row>
    <row r="1000" spans="2:12" x14ac:dyDescent="0.2">
      <c r="B1000" s="10">
        <v>105752</v>
      </c>
      <c r="C1000" s="11">
        <v>44509</v>
      </c>
      <c r="D1000" s="12" t="s">
        <v>22</v>
      </c>
      <c r="E1000" s="12" t="s">
        <v>23</v>
      </c>
      <c r="F1000" s="12" t="s">
        <v>24</v>
      </c>
      <c r="G1000" s="12" t="s">
        <v>1371</v>
      </c>
      <c r="H1000" s="12" t="s">
        <v>62</v>
      </c>
      <c r="I1000" s="12" t="s">
        <v>63</v>
      </c>
      <c r="J1000" s="12">
        <v>5</v>
      </c>
      <c r="K1000" s="12">
        <v>0</v>
      </c>
      <c r="L1000" s="12">
        <v>5</v>
      </c>
    </row>
    <row r="1001" spans="2:12" ht="38.25" x14ac:dyDescent="0.2">
      <c r="B1001" s="10">
        <v>105761</v>
      </c>
      <c r="C1001" s="11">
        <v>44509</v>
      </c>
      <c r="D1001" s="12" t="s">
        <v>22</v>
      </c>
      <c r="E1001" s="12" t="s">
        <v>16</v>
      </c>
      <c r="F1001" s="12" t="s">
        <v>42</v>
      </c>
      <c r="G1001" s="12" t="s">
        <v>1372</v>
      </c>
      <c r="H1001" s="12" t="s">
        <v>62</v>
      </c>
      <c r="I1001" s="12" t="s">
        <v>63</v>
      </c>
      <c r="J1001" s="12">
        <v>28</v>
      </c>
      <c r="K1001" s="12">
        <v>0</v>
      </c>
      <c r="L1001" s="12">
        <v>28</v>
      </c>
    </row>
    <row r="1002" spans="2:12" x14ac:dyDescent="0.2">
      <c r="B1002" s="10">
        <v>105795</v>
      </c>
      <c r="C1002" s="11">
        <v>44509</v>
      </c>
      <c r="D1002" s="12" t="s">
        <v>38</v>
      </c>
      <c r="E1002" s="12" t="s">
        <v>23</v>
      </c>
      <c r="F1002" s="12" t="s">
        <v>41</v>
      </c>
      <c r="G1002" s="12" t="s">
        <v>51</v>
      </c>
      <c r="H1002" s="12" t="s">
        <v>62</v>
      </c>
      <c r="I1002" s="12" t="s">
        <v>63</v>
      </c>
      <c r="J1002" s="12">
        <v>7</v>
      </c>
      <c r="K1002" s="12">
        <v>0</v>
      </c>
      <c r="L1002" s="12">
        <v>7</v>
      </c>
    </row>
    <row r="1003" spans="2:12" ht="25.5" x14ac:dyDescent="0.2">
      <c r="B1003" s="10">
        <v>105860</v>
      </c>
      <c r="C1003" s="11">
        <v>44510</v>
      </c>
      <c r="D1003" s="12" t="s">
        <v>15</v>
      </c>
      <c r="E1003" s="12" t="s">
        <v>16</v>
      </c>
      <c r="F1003" s="12" t="s">
        <v>30</v>
      </c>
      <c r="G1003" s="12" t="s">
        <v>1373</v>
      </c>
      <c r="H1003" s="12" t="s">
        <v>62</v>
      </c>
      <c r="I1003" s="12" t="s">
        <v>63</v>
      </c>
      <c r="J1003" s="12">
        <v>23</v>
      </c>
      <c r="K1003" s="12">
        <v>0</v>
      </c>
      <c r="L1003" s="12">
        <v>0</v>
      </c>
    </row>
    <row r="1004" spans="2:12" x14ac:dyDescent="0.2">
      <c r="B1004" s="10">
        <v>105874</v>
      </c>
      <c r="C1004" s="11">
        <v>44510</v>
      </c>
      <c r="D1004" s="12" t="s">
        <v>22</v>
      </c>
      <c r="E1004" s="12" t="s">
        <v>16</v>
      </c>
      <c r="F1004" s="12" t="s">
        <v>24</v>
      </c>
      <c r="G1004" s="12" t="s">
        <v>1374</v>
      </c>
      <c r="H1004" s="12" t="s">
        <v>62</v>
      </c>
      <c r="I1004" s="12" t="s">
        <v>63</v>
      </c>
      <c r="J1004" s="12">
        <v>4</v>
      </c>
      <c r="K1004" s="12">
        <v>0</v>
      </c>
      <c r="L1004" s="12">
        <v>4</v>
      </c>
    </row>
    <row r="1005" spans="2:12" x14ac:dyDescent="0.2">
      <c r="B1005" s="10">
        <v>105883</v>
      </c>
      <c r="C1005" s="11">
        <v>44510</v>
      </c>
      <c r="D1005" s="12" t="s">
        <v>34</v>
      </c>
      <c r="E1005" s="12" t="s">
        <v>16</v>
      </c>
      <c r="F1005" s="12" t="s">
        <v>21</v>
      </c>
      <c r="G1005" s="12" t="s">
        <v>1375</v>
      </c>
      <c r="H1005" s="12" t="s">
        <v>69</v>
      </c>
      <c r="I1005" s="12"/>
      <c r="J1005" s="12">
        <v>0</v>
      </c>
      <c r="K1005" s="12">
        <v>0</v>
      </c>
      <c r="L1005" s="12">
        <v>0</v>
      </c>
    </row>
    <row r="1006" spans="2:12" ht="25.5" x14ac:dyDescent="0.2">
      <c r="B1006" s="10">
        <v>105912</v>
      </c>
      <c r="C1006" s="11">
        <v>44510</v>
      </c>
      <c r="D1006" s="12" t="s">
        <v>18</v>
      </c>
      <c r="E1006" s="12" t="s">
        <v>16</v>
      </c>
      <c r="F1006" s="12" t="s">
        <v>25</v>
      </c>
      <c r="G1006" s="12" t="s">
        <v>1376</v>
      </c>
      <c r="H1006" s="12" t="s">
        <v>62</v>
      </c>
      <c r="I1006" s="12" t="s">
        <v>64</v>
      </c>
      <c r="J1006" s="12">
        <v>4</v>
      </c>
      <c r="K1006" s="12">
        <v>0</v>
      </c>
      <c r="L1006" s="12">
        <v>4</v>
      </c>
    </row>
    <row r="1007" spans="2:12" ht="25.5" x14ac:dyDescent="0.2">
      <c r="B1007" s="10">
        <v>105915</v>
      </c>
      <c r="C1007" s="11">
        <v>44510</v>
      </c>
      <c r="D1007" s="12" t="s">
        <v>22</v>
      </c>
      <c r="E1007" s="12" t="s">
        <v>16</v>
      </c>
      <c r="F1007" s="12" t="s">
        <v>31</v>
      </c>
      <c r="G1007" s="12" t="s">
        <v>110</v>
      </c>
      <c r="H1007" s="12" t="s">
        <v>62</v>
      </c>
      <c r="I1007" s="12" t="s">
        <v>63</v>
      </c>
      <c r="J1007" s="12">
        <v>13</v>
      </c>
      <c r="K1007" s="12">
        <v>0</v>
      </c>
      <c r="L1007" s="12">
        <v>13</v>
      </c>
    </row>
    <row r="1008" spans="2:12" ht="38.25" x14ac:dyDescent="0.2">
      <c r="B1008" s="10">
        <v>105940</v>
      </c>
      <c r="C1008" s="11">
        <v>44510</v>
      </c>
      <c r="D1008" s="12" t="s">
        <v>18</v>
      </c>
      <c r="E1008" s="12" t="s">
        <v>91</v>
      </c>
      <c r="F1008" s="12" t="s">
        <v>26</v>
      </c>
      <c r="G1008" s="12" t="s">
        <v>1377</v>
      </c>
      <c r="H1008" s="12" t="s">
        <v>62</v>
      </c>
      <c r="I1008" s="12" t="s">
        <v>64</v>
      </c>
      <c r="J1008" s="12">
        <v>10</v>
      </c>
      <c r="K1008" s="12">
        <v>0</v>
      </c>
      <c r="L1008" s="12">
        <v>10</v>
      </c>
    </row>
    <row r="1009" spans="2:12" x14ac:dyDescent="0.2">
      <c r="B1009" s="10">
        <v>105945</v>
      </c>
      <c r="C1009" s="11">
        <v>44510</v>
      </c>
      <c r="D1009" s="12" t="s">
        <v>22</v>
      </c>
      <c r="E1009" s="12" t="s">
        <v>23</v>
      </c>
      <c r="F1009" s="12" t="s">
        <v>24</v>
      </c>
      <c r="G1009" s="12" t="s">
        <v>51</v>
      </c>
      <c r="H1009" s="12" t="s">
        <v>62</v>
      </c>
      <c r="I1009" s="12" t="s">
        <v>63</v>
      </c>
      <c r="J1009" s="12">
        <v>13</v>
      </c>
      <c r="K1009" s="12">
        <v>0</v>
      </c>
      <c r="L1009" s="12">
        <v>13</v>
      </c>
    </row>
    <row r="1010" spans="2:12" x14ac:dyDescent="0.2">
      <c r="B1010" s="10">
        <v>105980</v>
      </c>
      <c r="C1010" s="11">
        <v>44510</v>
      </c>
      <c r="D1010" s="12" t="s">
        <v>22</v>
      </c>
      <c r="E1010" s="12" t="s">
        <v>16</v>
      </c>
      <c r="F1010" s="12" t="s">
        <v>24</v>
      </c>
      <c r="G1010" s="12" t="s">
        <v>1378</v>
      </c>
      <c r="H1010" s="12" t="s">
        <v>69</v>
      </c>
      <c r="I1010" s="12"/>
      <c r="J1010" s="12">
        <v>0</v>
      </c>
      <c r="K1010" s="12">
        <v>0</v>
      </c>
      <c r="L1010" s="12">
        <v>0</v>
      </c>
    </row>
    <row r="1011" spans="2:12" ht="25.5" x14ac:dyDescent="0.2">
      <c r="B1011" s="10">
        <v>106009</v>
      </c>
      <c r="C1011" s="11">
        <v>44510</v>
      </c>
      <c r="D1011" s="12" t="s">
        <v>34</v>
      </c>
      <c r="E1011" s="12" t="s">
        <v>16</v>
      </c>
      <c r="F1011" s="12" t="s">
        <v>28</v>
      </c>
      <c r="G1011" s="12" t="s">
        <v>1379</v>
      </c>
      <c r="H1011" s="12" t="s">
        <v>62</v>
      </c>
      <c r="I1011" s="12" t="s">
        <v>67</v>
      </c>
      <c r="J1011" s="12">
        <v>2</v>
      </c>
      <c r="K1011" s="12">
        <v>0</v>
      </c>
      <c r="L1011" s="12">
        <v>2</v>
      </c>
    </row>
    <row r="1012" spans="2:12" ht="25.5" x14ac:dyDescent="0.2">
      <c r="B1012" s="10">
        <v>106017</v>
      </c>
      <c r="C1012" s="11">
        <v>44510</v>
      </c>
      <c r="D1012" s="12" t="s">
        <v>18</v>
      </c>
      <c r="E1012" s="12" t="s">
        <v>16</v>
      </c>
      <c r="F1012" s="12" t="s">
        <v>45</v>
      </c>
      <c r="G1012" s="12" t="s">
        <v>175</v>
      </c>
      <c r="H1012" s="12" t="s">
        <v>62</v>
      </c>
      <c r="I1012" s="12" t="s">
        <v>64</v>
      </c>
      <c r="J1012" s="12">
        <v>8</v>
      </c>
      <c r="K1012" s="12">
        <v>0</v>
      </c>
      <c r="L1012" s="12">
        <v>8</v>
      </c>
    </row>
    <row r="1013" spans="2:12" ht="38.25" x14ac:dyDescent="0.2">
      <c r="B1013" s="10">
        <v>106055</v>
      </c>
      <c r="C1013" s="11">
        <v>44510</v>
      </c>
      <c r="D1013" s="12" t="s">
        <v>18</v>
      </c>
      <c r="E1013" s="12" t="s">
        <v>91</v>
      </c>
      <c r="F1013" s="12" t="s">
        <v>31</v>
      </c>
      <c r="G1013" s="12" t="s">
        <v>1380</v>
      </c>
      <c r="H1013" s="12" t="s">
        <v>65</v>
      </c>
      <c r="I1013" s="12" t="s">
        <v>64</v>
      </c>
      <c r="J1013" s="12">
        <v>20</v>
      </c>
      <c r="K1013" s="12">
        <v>9</v>
      </c>
      <c r="L1013" s="12">
        <v>29</v>
      </c>
    </row>
    <row r="1014" spans="2:12" ht="25.5" x14ac:dyDescent="0.2">
      <c r="B1014" s="10">
        <v>106082</v>
      </c>
      <c r="C1014" s="11">
        <v>44510</v>
      </c>
      <c r="D1014" s="12" t="s">
        <v>34</v>
      </c>
      <c r="E1014" s="12" t="s">
        <v>16</v>
      </c>
      <c r="F1014" s="12" t="s">
        <v>30</v>
      </c>
      <c r="G1014" s="12" t="s">
        <v>1381</v>
      </c>
      <c r="H1014" s="12" t="s">
        <v>62</v>
      </c>
      <c r="I1014" s="12" t="s">
        <v>63</v>
      </c>
      <c r="J1014" s="12">
        <v>2</v>
      </c>
      <c r="K1014" s="12">
        <v>0</v>
      </c>
      <c r="L1014" s="12">
        <v>2</v>
      </c>
    </row>
    <row r="1015" spans="2:12" x14ac:dyDescent="0.2">
      <c r="B1015" s="10">
        <v>106086</v>
      </c>
      <c r="C1015" s="11">
        <v>44510</v>
      </c>
      <c r="D1015" s="12" t="s">
        <v>22</v>
      </c>
      <c r="E1015" s="12" t="s">
        <v>16</v>
      </c>
      <c r="F1015" s="12" t="s">
        <v>24</v>
      </c>
      <c r="G1015" s="12" t="s">
        <v>1382</v>
      </c>
      <c r="H1015" s="12" t="s">
        <v>66</v>
      </c>
      <c r="I1015" s="12"/>
      <c r="J1015" s="12">
        <v>0</v>
      </c>
      <c r="K1015" s="12">
        <v>0</v>
      </c>
      <c r="L1015" s="12">
        <v>0</v>
      </c>
    </row>
    <row r="1016" spans="2:12" ht="25.5" x14ac:dyDescent="0.2">
      <c r="B1016" s="10">
        <v>106091</v>
      </c>
      <c r="C1016" s="11">
        <v>44510</v>
      </c>
      <c r="D1016" s="12" t="s">
        <v>18</v>
      </c>
      <c r="E1016" s="12" t="s">
        <v>16</v>
      </c>
      <c r="F1016" s="12" t="s">
        <v>26</v>
      </c>
      <c r="G1016" s="12" t="s">
        <v>1383</v>
      </c>
      <c r="H1016" s="12" t="s">
        <v>62</v>
      </c>
      <c r="I1016" s="12" t="s">
        <v>64</v>
      </c>
      <c r="J1016" s="12">
        <v>15</v>
      </c>
      <c r="K1016" s="12">
        <v>0</v>
      </c>
      <c r="L1016" s="12">
        <v>15</v>
      </c>
    </row>
    <row r="1017" spans="2:12" ht="25.5" x14ac:dyDescent="0.2">
      <c r="B1017" s="10">
        <v>106100</v>
      </c>
      <c r="C1017" s="11">
        <v>44510</v>
      </c>
      <c r="D1017" s="12" t="s">
        <v>18</v>
      </c>
      <c r="E1017" s="12" t="s">
        <v>16</v>
      </c>
      <c r="F1017" s="12" t="s">
        <v>26</v>
      </c>
      <c r="G1017" s="12" t="s">
        <v>1384</v>
      </c>
      <c r="H1017" s="12" t="s">
        <v>62</v>
      </c>
      <c r="I1017" s="12" t="s">
        <v>64</v>
      </c>
      <c r="J1017" s="12">
        <v>6</v>
      </c>
      <c r="K1017" s="12">
        <v>0</v>
      </c>
      <c r="L1017" s="12">
        <v>6</v>
      </c>
    </row>
    <row r="1018" spans="2:12" ht="25.5" x14ac:dyDescent="0.2">
      <c r="B1018" s="10">
        <v>106104</v>
      </c>
      <c r="C1018" s="11">
        <v>44510</v>
      </c>
      <c r="D1018" s="12" t="s">
        <v>15</v>
      </c>
      <c r="E1018" s="12" t="s">
        <v>16</v>
      </c>
      <c r="F1018" s="12" t="s">
        <v>30</v>
      </c>
      <c r="G1018" s="12" t="s">
        <v>1385</v>
      </c>
      <c r="H1018" s="12" t="s">
        <v>62</v>
      </c>
      <c r="I1018" s="12" t="s">
        <v>63</v>
      </c>
      <c r="J1018" s="12">
        <v>14</v>
      </c>
      <c r="K1018" s="12">
        <v>0</v>
      </c>
      <c r="L1018" s="12">
        <v>14</v>
      </c>
    </row>
    <row r="1019" spans="2:12" x14ac:dyDescent="0.2">
      <c r="B1019" s="10">
        <v>106106</v>
      </c>
      <c r="C1019" s="11">
        <v>44510</v>
      </c>
      <c r="D1019" s="12" t="s">
        <v>35</v>
      </c>
      <c r="E1019" s="12" t="s">
        <v>16</v>
      </c>
      <c r="F1019" s="12" t="s">
        <v>24</v>
      </c>
      <c r="G1019" s="12" t="s">
        <v>1386</v>
      </c>
      <c r="H1019" s="12" t="s">
        <v>62</v>
      </c>
      <c r="I1019" s="12" t="s">
        <v>63</v>
      </c>
      <c r="J1019" s="12">
        <v>10</v>
      </c>
      <c r="K1019" s="12">
        <v>0</v>
      </c>
      <c r="L1019" s="12">
        <v>10</v>
      </c>
    </row>
    <row r="1020" spans="2:12" ht="38.25" x14ac:dyDescent="0.2">
      <c r="B1020" s="10">
        <v>106126</v>
      </c>
      <c r="C1020" s="11">
        <v>44510</v>
      </c>
      <c r="D1020" s="12" t="s">
        <v>22</v>
      </c>
      <c r="E1020" s="12" t="s">
        <v>91</v>
      </c>
      <c r="F1020" s="12" t="s">
        <v>25</v>
      </c>
      <c r="G1020" s="12" t="s">
        <v>51</v>
      </c>
      <c r="H1020" s="12" t="s">
        <v>62</v>
      </c>
      <c r="I1020" s="12" t="s">
        <v>63</v>
      </c>
      <c r="J1020" s="12">
        <v>15</v>
      </c>
      <c r="K1020" s="12">
        <v>0</v>
      </c>
      <c r="L1020" s="12">
        <v>15</v>
      </c>
    </row>
    <row r="1021" spans="2:12" ht="25.5" x14ac:dyDescent="0.2">
      <c r="B1021" s="10">
        <v>106127</v>
      </c>
      <c r="C1021" s="11">
        <v>44510</v>
      </c>
      <c r="D1021" s="12" t="s">
        <v>18</v>
      </c>
      <c r="E1021" s="12" t="s">
        <v>16</v>
      </c>
      <c r="F1021" s="12" t="s">
        <v>33</v>
      </c>
      <c r="G1021" s="12" t="s">
        <v>1387</v>
      </c>
      <c r="H1021" s="12" t="s">
        <v>62</v>
      </c>
      <c r="I1021" s="12" t="s">
        <v>64</v>
      </c>
      <c r="J1021" s="12">
        <v>8</v>
      </c>
      <c r="K1021" s="12">
        <v>0</v>
      </c>
      <c r="L1021" s="12">
        <v>8</v>
      </c>
    </row>
    <row r="1022" spans="2:12" ht="38.25" x14ac:dyDescent="0.2">
      <c r="B1022" s="10">
        <v>106128</v>
      </c>
      <c r="C1022" s="11">
        <v>44510</v>
      </c>
      <c r="D1022" s="12" t="s">
        <v>22</v>
      </c>
      <c r="E1022" s="12" t="s">
        <v>91</v>
      </c>
      <c r="F1022" s="12" t="s">
        <v>24</v>
      </c>
      <c r="G1022" s="12" t="s">
        <v>1388</v>
      </c>
      <c r="H1022" s="12" t="s">
        <v>66</v>
      </c>
      <c r="I1022" s="12"/>
      <c r="J1022" s="12">
        <v>0</v>
      </c>
      <c r="K1022" s="12">
        <v>0</v>
      </c>
      <c r="L1022" s="12">
        <v>0</v>
      </c>
    </row>
    <row r="1023" spans="2:12" x14ac:dyDescent="0.2">
      <c r="B1023" s="10">
        <v>106155</v>
      </c>
      <c r="C1023" s="11">
        <v>44510</v>
      </c>
      <c r="D1023" s="12" t="s">
        <v>22</v>
      </c>
      <c r="E1023" s="12" t="s">
        <v>23</v>
      </c>
      <c r="F1023" s="12" t="s">
        <v>24</v>
      </c>
      <c r="G1023" s="12" t="s">
        <v>51</v>
      </c>
      <c r="H1023" s="12" t="s">
        <v>62</v>
      </c>
      <c r="I1023" s="12" t="s">
        <v>63</v>
      </c>
      <c r="J1023" s="12">
        <v>17</v>
      </c>
      <c r="K1023" s="12">
        <v>0</v>
      </c>
      <c r="L1023" s="12">
        <v>0</v>
      </c>
    </row>
    <row r="1024" spans="2:12" ht="25.5" x14ac:dyDescent="0.2">
      <c r="B1024" s="10">
        <v>106160</v>
      </c>
      <c r="C1024" s="11">
        <v>44510</v>
      </c>
      <c r="D1024" s="12" t="s">
        <v>18</v>
      </c>
      <c r="E1024" s="12" t="s">
        <v>16</v>
      </c>
      <c r="F1024" s="12" t="s">
        <v>30</v>
      </c>
      <c r="G1024" s="12" t="s">
        <v>1389</v>
      </c>
      <c r="H1024" s="12" t="s">
        <v>65</v>
      </c>
      <c r="I1024" s="12" t="s">
        <v>64</v>
      </c>
      <c r="J1024" s="12">
        <v>20</v>
      </c>
      <c r="K1024" s="12">
        <v>5</v>
      </c>
      <c r="L1024" s="12">
        <v>25</v>
      </c>
    </row>
    <row r="1025" spans="2:12" ht="25.5" x14ac:dyDescent="0.2">
      <c r="B1025" s="10">
        <v>106203</v>
      </c>
      <c r="C1025" s="11">
        <v>44510</v>
      </c>
      <c r="D1025" s="12" t="s">
        <v>15</v>
      </c>
      <c r="E1025" s="12" t="s">
        <v>16</v>
      </c>
      <c r="F1025" s="12" t="s">
        <v>45</v>
      </c>
      <c r="G1025" s="12" t="s">
        <v>1390</v>
      </c>
      <c r="H1025" s="12" t="s">
        <v>62</v>
      </c>
      <c r="I1025" s="12" t="s">
        <v>63</v>
      </c>
      <c r="J1025" s="12">
        <v>2</v>
      </c>
      <c r="K1025" s="12">
        <v>0</v>
      </c>
      <c r="L1025" s="12">
        <v>2</v>
      </c>
    </row>
    <row r="1026" spans="2:12" ht="38.25" x14ac:dyDescent="0.2">
      <c r="B1026" s="10">
        <v>106213</v>
      </c>
      <c r="C1026" s="11">
        <v>44510</v>
      </c>
      <c r="D1026" s="12" t="s">
        <v>18</v>
      </c>
      <c r="E1026" s="12" t="s">
        <v>91</v>
      </c>
      <c r="F1026" s="12" t="s">
        <v>19</v>
      </c>
      <c r="G1026" s="12" t="s">
        <v>1391</v>
      </c>
      <c r="H1026" s="12" t="s">
        <v>62</v>
      </c>
      <c r="I1026" s="12" t="s">
        <v>64</v>
      </c>
      <c r="J1026" s="12">
        <v>2</v>
      </c>
      <c r="K1026" s="12">
        <v>0</v>
      </c>
      <c r="L1026" s="12">
        <v>2</v>
      </c>
    </row>
    <row r="1027" spans="2:12" ht="25.5" x14ac:dyDescent="0.2">
      <c r="B1027" s="10">
        <v>106221</v>
      </c>
      <c r="C1027" s="11">
        <v>44510</v>
      </c>
      <c r="D1027" s="12" t="s">
        <v>18</v>
      </c>
      <c r="E1027" s="12" t="s">
        <v>16</v>
      </c>
      <c r="F1027" s="12" t="s">
        <v>26</v>
      </c>
      <c r="G1027" s="12" t="s">
        <v>1392</v>
      </c>
      <c r="H1027" s="12" t="s">
        <v>62</v>
      </c>
      <c r="I1027" s="12" t="s">
        <v>64</v>
      </c>
      <c r="J1027" s="12">
        <v>19</v>
      </c>
      <c r="K1027" s="12">
        <v>0</v>
      </c>
      <c r="L1027" s="12">
        <v>19</v>
      </c>
    </row>
    <row r="1028" spans="2:12" ht="38.25" x14ac:dyDescent="0.2">
      <c r="B1028" s="10">
        <v>106232</v>
      </c>
      <c r="C1028" s="11">
        <v>44510</v>
      </c>
      <c r="D1028" s="12" t="s">
        <v>22</v>
      </c>
      <c r="E1028" s="12" t="s">
        <v>91</v>
      </c>
      <c r="F1028" s="12" t="s">
        <v>24</v>
      </c>
      <c r="G1028" s="12" t="s">
        <v>1393</v>
      </c>
      <c r="H1028" s="12" t="s">
        <v>62</v>
      </c>
      <c r="I1028" s="12" t="s">
        <v>63</v>
      </c>
      <c r="J1028" s="12">
        <v>15</v>
      </c>
      <c r="K1028" s="12">
        <v>15</v>
      </c>
      <c r="L1028" s="12">
        <v>30</v>
      </c>
    </row>
    <row r="1029" spans="2:12" x14ac:dyDescent="0.2">
      <c r="B1029" s="10">
        <v>106273</v>
      </c>
      <c r="C1029" s="11">
        <v>44510</v>
      </c>
      <c r="D1029" s="12" t="s">
        <v>22</v>
      </c>
      <c r="E1029" s="12" t="s">
        <v>16</v>
      </c>
      <c r="F1029" s="12" t="s">
        <v>24</v>
      </c>
      <c r="G1029" s="12" t="s">
        <v>1394</v>
      </c>
      <c r="H1029" s="12" t="s">
        <v>62</v>
      </c>
      <c r="I1029" s="12" t="s">
        <v>63</v>
      </c>
      <c r="J1029" s="12">
        <v>7</v>
      </c>
      <c r="K1029" s="12">
        <v>0</v>
      </c>
      <c r="L1029" s="12">
        <v>7</v>
      </c>
    </row>
    <row r="1030" spans="2:12" x14ac:dyDescent="0.2">
      <c r="B1030" s="10">
        <v>106282</v>
      </c>
      <c r="C1030" s="11">
        <v>44510</v>
      </c>
      <c r="D1030" s="12" t="s">
        <v>15</v>
      </c>
      <c r="E1030" s="12" t="s">
        <v>16</v>
      </c>
      <c r="F1030" s="12" t="s">
        <v>21</v>
      </c>
      <c r="G1030" s="12" t="s">
        <v>244</v>
      </c>
      <c r="H1030" s="12" t="s">
        <v>66</v>
      </c>
      <c r="I1030" s="12"/>
      <c r="J1030" s="12">
        <v>0</v>
      </c>
      <c r="K1030" s="12">
        <v>0</v>
      </c>
      <c r="L1030" s="12">
        <v>0</v>
      </c>
    </row>
    <row r="1031" spans="2:12" ht="38.25" x14ac:dyDescent="0.2">
      <c r="B1031" s="10">
        <v>106289</v>
      </c>
      <c r="C1031" s="11">
        <v>44510</v>
      </c>
      <c r="D1031" s="12" t="s">
        <v>18</v>
      </c>
      <c r="E1031" s="12" t="s">
        <v>91</v>
      </c>
      <c r="F1031" s="12" t="s">
        <v>26</v>
      </c>
      <c r="G1031" s="12" t="s">
        <v>1395</v>
      </c>
      <c r="H1031" s="12" t="s">
        <v>62</v>
      </c>
      <c r="I1031" s="12" t="s">
        <v>64</v>
      </c>
      <c r="J1031" s="12">
        <v>6</v>
      </c>
      <c r="K1031" s="12">
        <v>0</v>
      </c>
      <c r="L1031" s="12">
        <v>6</v>
      </c>
    </row>
    <row r="1032" spans="2:12" ht="38.25" x14ac:dyDescent="0.2">
      <c r="B1032" s="10">
        <v>106300</v>
      </c>
      <c r="C1032" s="11">
        <v>44510</v>
      </c>
      <c r="D1032" s="12" t="s">
        <v>22</v>
      </c>
      <c r="E1032" s="12" t="s">
        <v>91</v>
      </c>
      <c r="F1032" s="12" t="s">
        <v>47</v>
      </c>
      <c r="G1032" s="12" t="s">
        <v>210</v>
      </c>
      <c r="H1032" s="12" t="s">
        <v>62</v>
      </c>
      <c r="I1032" s="12" t="s">
        <v>63</v>
      </c>
      <c r="J1032" s="12">
        <v>3</v>
      </c>
      <c r="K1032" s="12">
        <v>0</v>
      </c>
      <c r="L1032" s="12">
        <v>3</v>
      </c>
    </row>
    <row r="1033" spans="2:12" x14ac:dyDescent="0.2">
      <c r="B1033" s="10">
        <v>106303</v>
      </c>
      <c r="C1033" s="11">
        <v>44510</v>
      </c>
      <c r="D1033" s="12" t="s">
        <v>15</v>
      </c>
      <c r="E1033" s="12" t="s">
        <v>16</v>
      </c>
      <c r="F1033" s="12" t="s">
        <v>17</v>
      </c>
      <c r="G1033" s="12" t="s">
        <v>1396</v>
      </c>
      <c r="H1033" s="12" t="s">
        <v>62</v>
      </c>
      <c r="I1033" s="12" t="s">
        <v>63</v>
      </c>
      <c r="J1033" s="12">
        <v>4</v>
      </c>
      <c r="K1033" s="12">
        <v>0</v>
      </c>
      <c r="L1033" s="12">
        <v>4</v>
      </c>
    </row>
    <row r="1034" spans="2:12" x14ac:dyDescent="0.2">
      <c r="B1034" s="10">
        <v>106304</v>
      </c>
      <c r="C1034" s="11">
        <v>44510</v>
      </c>
      <c r="D1034" s="12" t="s">
        <v>15</v>
      </c>
      <c r="E1034" s="12" t="s">
        <v>16</v>
      </c>
      <c r="F1034" s="12" t="s">
        <v>33</v>
      </c>
      <c r="G1034" s="12" t="s">
        <v>1397</v>
      </c>
      <c r="H1034" s="12" t="s">
        <v>62</v>
      </c>
      <c r="I1034" s="12" t="s">
        <v>63</v>
      </c>
      <c r="J1034" s="12">
        <v>15</v>
      </c>
      <c r="K1034" s="12">
        <v>0</v>
      </c>
      <c r="L1034" s="12">
        <v>15</v>
      </c>
    </row>
    <row r="1035" spans="2:12" ht="25.5" x14ac:dyDescent="0.2">
      <c r="B1035" s="10">
        <v>106326</v>
      </c>
      <c r="C1035" s="11">
        <v>44510</v>
      </c>
      <c r="D1035" s="12" t="s">
        <v>18</v>
      </c>
      <c r="E1035" s="12" t="s">
        <v>23</v>
      </c>
      <c r="F1035" s="12" t="s">
        <v>25</v>
      </c>
      <c r="G1035" s="12" t="s">
        <v>1398</v>
      </c>
      <c r="H1035" s="12" t="s">
        <v>62</v>
      </c>
      <c r="I1035" s="12" t="s">
        <v>64</v>
      </c>
      <c r="J1035" s="12">
        <v>2</v>
      </c>
      <c r="K1035" s="12">
        <v>0</v>
      </c>
      <c r="L1035" s="12">
        <v>2</v>
      </c>
    </row>
    <row r="1036" spans="2:12" ht="25.5" x14ac:dyDescent="0.2">
      <c r="B1036" s="10">
        <v>106337</v>
      </c>
      <c r="C1036" s="11">
        <v>44510</v>
      </c>
      <c r="D1036" s="12" t="s">
        <v>18</v>
      </c>
      <c r="E1036" s="12" t="s">
        <v>16</v>
      </c>
      <c r="F1036" s="12" t="s">
        <v>26</v>
      </c>
      <c r="G1036" s="12" t="s">
        <v>1399</v>
      </c>
      <c r="H1036" s="12" t="s">
        <v>62</v>
      </c>
      <c r="I1036" s="12" t="s">
        <v>64</v>
      </c>
      <c r="J1036" s="12">
        <v>18</v>
      </c>
      <c r="K1036" s="12">
        <v>0</v>
      </c>
      <c r="L1036" s="12">
        <v>18</v>
      </c>
    </row>
    <row r="1037" spans="2:12" ht="38.25" x14ac:dyDescent="0.2">
      <c r="B1037" s="10">
        <v>106383</v>
      </c>
      <c r="C1037" s="11">
        <v>44510</v>
      </c>
      <c r="D1037" s="12" t="s">
        <v>18</v>
      </c>
      <c r="E1037" s="12" t="s">
        <v>91</v>
      </c>
      <c r="F1037" s="12" t="s">
        <v>24</v>
      </c>
      <c r="G1037" s="12" t="s">
        <v>1400</v>
      </c>
      <c r="H1037" s="12" t="s">
        <v>62</v>
      </c>
      <c r="I1037" s="12" t="s">
        <v>64</v>
      </c>
      <c r="J1037" s="12">
        <v>1</v>
      </c>
      <c r="K1037" s="12">
        <v>0</v>
      </c>
      <c r="L1037" s="12">
        <v>1</v>
      </c>
    </row>
    <row r="1038" spans="2:12" x14ac:dyDescent="0.2">
      <c r="B1038" s="10">
        <v>106387</v>
      </c>
      <c r="C1038" s="11">
        <v>44510</v>
      </c>
      <c r="D1038" s="12" t="s">
        <v>22</v>
      </c>
      <c r="E1038" s="12" t="s">
        <v>16</v>
      </c>
      <c r="F1038" s="12" t="s">
        <v>28</v>
      </c>
      <c r="G1038" s="12" t="s">
        <v>1401</v>
      </c>
      <c r="H1038" s="12" t="s">
        <v>62</v>
      </c>
      <c r="I1038" s="12" t="s">
        <v>63</v>
      </c>
      <c r="J1038" s="12">
        <v>2</v>
      </c>
      <c r="K1038" s="12">
        <v>0</v>
      </c>
      <c r="L1038" s="12">
        <v>2</v>
      </c>
    </row>
    <row r="1039" spans="2:12" ht="38.25" x14ac:dyDescent="0.2">
      <c r="B1039" s="10">
        <v>106392</v>
      </c>
      <c r="C1039" s="11">
        <v>44510</v>
      </c>
      <c r="D1039" s="12" t="s">
        <v>22</v>
      </c>
      <c r="E1039" s="12" t="s">
        <v>91</v>
      </c>
      <c r="F1039" s="12" t="s">
        <v>24</v>
      </c>
      <c r="G1039" s="12" t="s">
        <v>1402</v>
      </c>
      <c r="H1039" s="12" t="s">
        <v>62</v>
      </c>
      <c r="I1039" s="12" t="s">
        <v>63</v>
      </c>
      <c r="J1039" s="12">
        <v>5</v>
      </c>
      <c r="K1039" s="12">
        <v>0</v>
      </c>
      <c r="L1039" s="12">
        <v>5</v>
      </c>
    </row>
    <row r="1040" spans="2:12" ht="25.5" x14ac:dyDescent="0.2">
      <c r="B1040" s="10">
        <v>106396</v>
      </c>
      <c r="C1040" s="11">
        <v>44510</v>
      </c>
      <c r="D1040" s="12" t="s">
        <v>18</v>
      </c>
      <c r="E1040" s="12" t="s">
        <v>16</v>
      </c>
      <c r="F1040" s="12" t="s">
        <v>28</v>
      </c>
      <c r="G1040" s="12" t="s">
        <v>1403</v>
      </c>
      <c r="H1040" s="12" t="s">
        <v>62</v>
      </c>
      <c r="I1040" s="12" t="s">
        <v>64</v>
      </c>
      <c r="J1040" s="12">
        <v>7</v>
      </c>
      <c r="K1040" s="12">
        <v>0</v>
      </c>
      <c r="L1040" s="12">
        <v>7</v>
      </c>
    </row>
    <row r="1041" spans="2:12" x14ac:dyDescent="0.2">
      <c r="B1041" s="10">
        <v>106397</v>
      </c>
      <c r="C1041" s="11">
        <v>44510</v>
      </c>
      <c r="D1041" s="12" t="s">
        <v>15</v>
      </c>
      <c r="E1041" s="12" t="s">
        <v>16</v>
      </c>
      <c r="F1041" s="12" t="s">
        <v>36</v>
      </c>
      <c r="G1041" s="12" t="s">
        <v>1404</v>
      </c>
      <c r="H1041" s="12" t="s">
        <v>62</v>
      </c>
      <c r="I1041" s="12" t="s">
        <v>63</v>
      </c>
      <c r="J1041" s="12">
        <v>15</v>
      </c>
      <c r="K1041" s="12">
        <v>0</v>
      </c>
      <c r="L1041" s="12">
        <v>15</v>
      </c>
    </row>
    <row r="1042" spans="2:12" x14ac:dyDescent="0.2">
      <c r="B1042" s="10">
        <v>106400</v>
      </c>
      <c r="C1042" s="11">
        <v>44510</v>
      </c>
      <c r="D1042" s="12" t="s">
        <v>15</v>
      </c>
      <c r="E1042" s="12" t="s">
        <v>16</v>
      </c>
      <c r="F1042" s="12" t="s">
        <v>17</v>
      </c>
      <c r="G1042" s="12" t="s">
        <v>176</v>
      </c>
      <c r="H1042" s="12" t="s">
        <v>62</v>
      </c>
      <c r="I1042" s="12" t="s">
        <v>63</v>
      </c>
      <c r="J1042" s="12">
        <v>3</v>
      </c>
      <c r="K1042" s="12">
        <v>0</v>
      </c>
      <c r="L1042" s="12">
        <v>3</v>
      </c>
    </row>
    <row r="1043" spans="2:12" ht="38.25" x14ac:dyDescent="0.2">
      <c r="B1043" s="10">
        <v>106420</v>
      </c>
      <c r="C1043" s="11">
        <v>44510</v>
      </c>
      <c r="D1043" s="12" t="s">
        <v>18</v>
      </c>
      <c r="E1043" s="12" t="s">
        <v>91</v>
      </c>
      <c r="F1043" s="12" t="s">
        <v>25</v>
      </c>
      <c r="G1043" s="12" t="s">
        <v>1405</v>
      </c>
      <c r="H1043" s="12" t="s">
        <v>62</v>
      </c>
      <c r="I1043" s="12" t="s">
        <v>64</v>
      </c>
      <c r="J1043" s="12">
        <v>19</v>
      </c>
      <c r="K1043" s="12">
        <v>0</v>
      </c>
      <c r="L1043" s="12">
        <v>19</v>
      </c>
    </row>
    <row r="1044" spans="2:12" x14ac:dyDescent="0.2">
      <c r="B1044" s="10">
        <v>106425</v>
      </c>
      <c r="C1044" s="11">
        <v>44510</v>
      </c>
      <c r="D1044" s="12" t="s">
        <v>22</v>
      </c>
      <c r="E1044" s="12" t="s">
        <v>16</v>
      </c>
      <c r="F1044" s="12" t="s">
        <v>24</v>
      </c>
      <c r="G1044" s="12" t="s">
        <v>1406</v>
      </c>
      <c r="H1044" s="12" t="s">
        <v>62</v>
      </c>
      <c r="I1044" s="12" t="s">
        <v>63</v>
      </c>
      <c r="J1044" s="12">
        <v>29</v>
      </c>
      <c r="K1044" s="12">
        <v>0</v>
      </c>
      <c r="L1044" s="12">
        <v>29</v>
      </c>
    </row>
    <row r="1045" spans="2:12" ht="25.5" x14ac:dyDescent="0.2">
      <c r="B1045" s="10">
        <v>106429</v>
      </c>
      <c r="C1045" s="11">
        <v>44510</v>
      </c>
      <c r="D1045" s="12" t="s">
        <v>18</v>
      </c>
      <c r="E1045" s="12" t="s">
        <v>23</v>
      </c>
      <c r="F1045" s="12" t="s">
        <v>25</v>
      </c>
      <c r="G1045" s="12" t="s">
        <v>1407</v>
      </c>
      <c r="H1045" s="12" t="s">
        <v>62</v>
      </c>
      <c r="I1045" s="12" t="s">
        <v>64</v>
      </c>
      <c r="J1045" s="12">
        <v>15</v>
      </c>
      <c r="K1045" s="12">
        <v>0</v>
      </c>
      <c r="L1045" s="12">
        <v>15</v>
      </c>
    </row>
    <row r="1046" spans="2:12" ht="38.25" x14ac:dyDescent="0.2">
      <c r="B1046" s="10">
        <v>106436</v>
      </c>
      <c r="C1046" s="11">
        <v>44510</v>
      </c>
      <c r="D1046" s="12" t="s">
        <v>22</v>
      </c>
      <c r="E1046" s="12" t="s">
        <v>91</v>
      </c>
      <c r="F1046" s="12" t="s">
        <v>42</v>
      </c>
      <c r="G1046" s="12" t="s">
        <v>1408</v>
      </c>
      <c r="H1046" s="12" t="s">
        <v>62</v>
      </c>
      <c r="I1046" s="12" t="s">
        <v>63</v>
      </c>
      <c r="J1046" s="12">
        <v>28</v>
      </c>
      <c r="K1046" s="12">
        <v>0</v>
      </c>
      <c r="L1046" s="12">
        <v>28</v>
      </c>
    </row>
    <row r="1047" spans="2:12" x14ac:dyDescent="0.2">
      <c r="B1047" s="10">
        <v>106443</v>
      </c>
      <c r="C1047" s="11">
        <v>44510</v>
      </c>
      <c r="D1047" s="12" t="s">
        <v>15</v>
      </c>
      <c r="E1047" s="12" t="s">
        <v>16</v>
      </c>
      <c r="F1047" s="12" t="s">
        <v>21</v>
      </c>
      <c r="G1047" s="12" t="s">
        <v>1409</v>
      </c>
      <c r="H1047" s="12" t="s">
        <v>66</v>
      </c>
      <c r="I1047" s="12"/>
      <c r="J1047" s="12">
        <v>0</v>
      </c>
      <c r="K1047" s="12">
        <v>0</v>
      </c>
      <c r="L1047" s="12">
        <v>0</v>
      </c>
    </row>
    <row r="1048" spans="2:12" x14ac:dyDescent="0.2">
      <c r="B1048" s="10">
        <v>106467</v>
      </c>
      <c r="C1048" s="11">
        <v>44510</v>
      </c>
      <c r="D1048" s="12" t="s">
        <v>22</v>
      </c>
      <c r="E1048" s="12" t="s">
        <v>16</v>
      </c>
      <c r="F1048" s="12" t="s">
        <v>47</v>
      </c>
      <c r="G1048" s="12" t="s">
        <v>93</v>
      </c>
      <c r="H1048" s="12" t="s">
        <v>62</v>
      </c>
      <c r="I1048" s="12" t="s">
        <v>63</v>
      </c>
      <c r="J1048" s="12">
        <v>22</v>
      </c>
      <c r="K1048" s="12">
        <v>0</v>
      </c>
      <c r="L1048" s="12">
        <v>0</v>
      </c>
    </row>
    <row r="1049" spans="2:12" x14ac:dyDescent="0.2">
      <c r="B1049" s="10">
        <v>106494</v>
      </c>
      <c r="C1049" s="11">
        <v>44510</v>
      </c>
      <c r="D1049" s="12" t="s">
        <v>22</v>
      </c>
      <c r="E1049" s="12" t="s">
        <v>16</v>
      </c>
      <c r="F1049" s="12" t="s">
        <v>24</v>
      </c>
      <c r="G1049" s="12" t="s">
        <v>1410</v>
      </c>
      <c r="H1049" s="12" t="s">
        <v>62</v>
      </c>
      <c r="I1049" s="12" t="s">
        <v>63</v>
      </c>
      <c r="J1049" s="12">
        <v>16</v>
      </c>
      <c r="K1049" s="12">
        <v>0</v>
      </c>
      <c r="L1049" s="12">
        <v>16</v>
      </c>
    </row>
    <row r="1050" spans="2:12" x14ac:dyDescent="0.2">
      <c r="B1050" s="10">
        <v>106501</v>
      </c>
      <c r="C1050" s="11">
        <v>44510</v>
      </c>
      <c r="D1050" s="12" t="s">
        <v>22</v>
      </c>
      <c r="E1050" s="12" t="s">
        <v>16</v>
      </c>
      <c r="F1050" s="12" t="s">
        <v>24</v>
      </c>
      <c r="G1050" s="12" t="s">
        <v>1411</v>
      </c>
      <c r="H1050" s="12" t="s">
        <v>62</v>
      </c>
      <c r="I1050" s="12" t="s">
        <v>63</v>
      </c>
      <c r="J1050" s="12">
        <v>2</v>
      </c>
      <c r="K1050" s="12">
        <v>0</v>
      </c>
      <c r="L1050" s="12">
        <v>2</v>
      </c>
    </row>
    <row r="1051" spans="2:12" x14ac:dyDescent="0.2">
      <c r="B1051" s="10">
        <v>106505</v>
      </c>
      <c r="C1051" s="11">
        <v>44510</v>
      </c>
      <c r="D1051" s="12" t="s">
        <v>22</v>
      </c>
      <c r="E1051" s="12" t="s">
        <v>16</v>
      </c>
      <c r="F1051" s="12" t="s">
        <v>36</v>
      </c>
      <c r="G1051" s="12" t="s">
        <v>1412</v>
      </c>
      <c r="H1051" s="12" t="s">
        <v>69</v>
      </c>
      <c r="I1051" s="12"/>
      <c r="J1051" s="12">
        <v>0</v>
      </c>
      <c r="K1051" s="12">
        <v>0</v>
      </c>
      <c r="L1051" s="12">
        <v>0</v>
      </c>
    </row>
    <row r="1052" spans="2:12" x14ac:dyDescent="0.2">
      <c r="B1052" s="10">
        <v>106507</v>
      </c>
      <c r="C1052" s="11">
        <v>44510</v>
      </c>
      <c r="D1052" s="12" t="s">
        <v>35</v>
      </c>
      <c r="E1052" s="12" t="s">
        <v>16</v>
      </c>
      <c r="F1052" s="12" t="s">
        <v>33</v>
      </c>
      <c r="G1052" s="12" t="s">
        <v>230</v>
      </c>
      <c r="H1052" s="12" t="s">
        <v>62</v>
      </c>
      <c r="I1052" s="12" t="s">
        <v>63</v>
      </c>
      <c r="J1052" s="12">
        <v>32</v>
      </c>
      <c r="K1052" s="12">
        <v>0</v>
      </c>
      <c r="L1052" s="12">
        <v>0</v>
      </c>
    </row>
    <row r="1053" spans="2:12" x14ac:dyDescent="0.2">
      <c r="B1053" s="10">
        <v>106524</v>
      </c>
      <c r="C1053" s="11">
        <v>44511</v>
      </c>
      <c r="D1053" s="12" t="s">
        <v>22</v>
      </c>
      <c r="E1053" s="12" t="s">
        <v>23</v>
      </c>
      <c r="F1053" s="12" t="s">
        <v>24</v>
      </c>
      <c r="G1053" s="12" t="s">
        <v>61</v>
      </c>
      <c r="H1053" s="12" t="s">
        <v>62</v>
      </c>
      <c r="I1053" s="12" t="s">
        <v>63</v>
      </c>
      <c r="J1053" s="12">
        <v>7</v>
      </c>
      <c r="K1053" s="12">
        <v>0</v>
      </c>
      <c r="L1053" s="12">
        <v>7</v>
      </c>
    </row>
    <row r="1054" spans="2:12" ht="25.5" x14ac:dyDescent="0.2">
      <c r="B1054" s="10">
        <v>106534</v>
      </c>
      <c r="C1054" s="11">
        <v>44511</v>
      </c>
      <c r="D1054" s="12" t="s">
        <v>18</v>
      </c>
      <c r="E1054" s="12" t="s">
        <v>16</v>
      </c>
      <c r="F1054" s="12" t="s">
        <v>26</v>
      </c>
      <c r="G1054" s="12" t="s">
        <v>1413</v>
      </c>
      <c r="H1054" s="12" t="s">
        <v>62</v>
      </c>
      <c r="I1054" s="12" t="s">
        <v>64</v>
      </c>
      <c r="J1054" s="12">
        <v>17</v>
      </c>
      <c r="K1054" s="12">
        <v>0</v>
      </c>
      <c r="L1054" s="12">
        <v>17</v>
      </c>
    </row>
    <row r="1055" spans="2:12" ht="25.5" x14ac:dyDescent="0.2">
      <c r="B1055" s="10">
        <v>106560</v>
      </c>
      <c r="C1055" s="11">
        <v>44511</v>
      </c>
      <c r="D1055" s="12" t="s">
        <v>18</v>
      </c>
      <c r="E1055" s="12" t="s">
        <v>16</v>
      </c>
      <c r="F1055" s="12" t="s">
        <v>75</v>
      </c>
      <c r="G1055" s="12" t="s">
        <v>1414</v>
      </c>
      <c r="H1055" s="12" t="s">
        <v>62</v>
      </c>
      <c r="I1055" s="12" t="s">
        <v>64</v>
      </c>
      <c r="J1055" s="12">
        <v>2</v>
      </c>
      <c r="K1055" s="12">
        <v>0</v>
      </c>
      <c r="L1055" s="12">
        <v>0</v>
      </c>
    </row>
    <row r="1056" spans="2:12" ht="25.5" x14ac:dyDescent="0.2">
      <c r="B1056" s="10">
        <v>106563</v>
      </c>
      <c r="C1056" s="11">
        <v>44511</v>
      </c>
      <c r="D1056" s="12" t="s">
        <v>18</v>
      </c>
      <c r="E1056" s="12" t="s">
        <v>16</v>
      </c>
      <c r="F1056" s="12" t="s">
        <v>75</v>
      </c>
      <c r="G1056" s="12" t="s">
        <v>1415</v>
      </c>
      <c r="H1056" s="12" t="s">
        <v>62</v>
      </c>
      <c r="I1056" s="12" t="s">
        <v>64</v>
      </c>
      <c r="J1056" s="12">
        <v>2</v>
      </c>
      <c r="K1056" s="12">
        <v>0</v>
      </c>
      <c r="L1056" s="12">
        <v>2</v>
      </c>
    </row>
    <row r="1057" spans="2:12" ht="25.5" x14ac:dyDescent="0.2">
      <c r="B1057" s="10">
        <v>106600</v>
      </c>
      <c r="C1057" s="11">
        <v>44511</v>
      </c>
      <c r="D1057" s="12" t="s">
        <v>18</v>
      </c>
      <c r="E1057" s="12" t="s">
        <v>16</v>
      </c>
      <c r="F1057" s="12" t="s">
        <v>75</v>
      </c>
      <c r="G1057" s="12" t="s">
        <v>174</v>
      </c>
      <c r="H1057" s="12" t="s">
        <v>62</v>
      </c>
      <c r="I1057" s="12" t="s">
        <v>64</v>
      </c>
      <c r="J1057" s="12">
        <v>10</v>
      </c>
      <c r="K1057" s="12">
        <v>0</v>
      </c>
      <c r="L1057" s="12">
        <v>10</v>
      </c>
    </row>
    <row r="1058" spans="2:12" ht="38.25" x14ac:dyDescent="0.2">
      <c r="B1058" s="10">
        <v>106623</v>
      </c>
      <c r="C1058" s="11">
        <v>44511</v>
      </c>
      <c r="D1058" s="12" t="s">
        <v>22</v>
      </c>
      <c r="E1058" s="12" t="s">
        <v>91</v>
      </c>
      <c r="F1058" s="12" t="s">
        <v>24</v>
      </c>
      <c r="G1058" s="12" t="s">
        <v>103</v>
      </c>
      <c r="H1058" s="12" t="s">
        <v>62</v>
      </c>
      <c r="I1058" s="12" t="s">
        <v>63</v>
      </c>
      <c r="J1058" s="12">
        <v>14</v>
      </c>
      <c r="K1058" s="12">
        <v>0</v>
      </c>
      <c r="L1058" s="12">
        <v>14</v>
      </c>
    </row>
    <row r="1059" spans="2:12" ht="38.25" x14ac:dyDescent="0.2">
      <c r="B1059" s="10">
        <v>106633</v>
      </c>
      <c r="C1059" s="11">
        <v>44511</v>
      </c>
      <c r="D1059" s="12" t="s">
        <v>22</v>
      </c>
      <c r="E1059" s="12" t="s">
        <v>23</v>
      </c>
      <c r="F1059" s="12" t="s">
        <v>24</v>
      </c>
      <c r="G1059" s="12" t="s">
        <v>1416</v>
      </c>
      <c r="H1059" s="12" t="s">
        <v>62</v>
      </c>
      <c r="I1059" s="12" t="s">
        <v>63</v>
      </c>
      <c r="J1059" s="12">
        <v>13</v>
      </c>
      <c r="K1059" s="12">
        <v>0</v>
      </c>
      <c r="L1059" s="12">
        <v>13</v>
      </c>
    </row>
    <row r="1060" spans="2:12" x14ac:dyDescent="0.2">
      <c r="B1060" s="10">
        <v>106694</v>
      </c>
      <c r="C1060" s="11">
        <v>44511</v>
      </c>
      <c r="D1060" s="12" t="s">
        <v>22</v>
      </c>
      <c r="E1060" s="12" t="s">
        <v>16</v>
      </c>
      <c r="F1060" s="12" t="s">
        <v>21</v>
      </c>
      <c r="G1060" s="12" t="s">
        <v>1417</v>
      </c>
      <c r="H1060" s="12" t="s">
        <v>62</v>
      </c>
      <c r="I1060" s="12" t="s">
        <v>63</v>
      </c>
      <c r="J1060" s="12">
        <v>18</v>
      </c>
      <c r="K1060" s="12">
        <v>0</v>
      </c>
      <c r="L1060" s="12">
        <v>0</v>
      </c>
    </row>
    <row r="1061" spans="2:12" ht="38.25" x14ac:dyDescent="0.2">
      <c r="B1061" s="10">
        <v>106696</v>
      </c>
      <c r="C1061" s="11">
        <v>44511</v>
      </c>
      <c r="D1061" s="12" t="s">
        <v>18</v>
      </c>
      <c r="E1061" s="12" t="s">
        <v>91</v>
      </c>
      <c r="F1061" s="12" t="s">
        <v>28</v>
      </c>
      <c r="G1061" s="12" t="s">
        <v>1418</v>
      </c>
      <c r="H1061" s="12" t="s">
        <v>62</v>
      </c>
      <c r="I1061" s="12" t="s">
        <v>64</v>
      </c>
      <c r="J1061" s="12">
        <v>3</v>
      </c>
      <c r="K1061" s="12">
        <v>0</v>
      </c>
      <c r="L1061" s="12">
        <v>3</v>
      </c>
    </row>
    <row r="1062" spans="2:12" x14ac:dyDescent="0.2">
      <c r="B1062" s="10">
        <v>106716</v>
      </c>
      <c r="C1062" s="11">
        <v>44511</v>
      </c>
      <c r="D1062" s="12" t="s">
        <v>15</v>
      </c>
      <c r="E1062" s="12" t="s">
        <v>16</v>
      </c>
      <c r="F1062" s="12" t="s">
        <v>36</v>
      </c>
      <c r="G1062" s="12" t="s">
        <v>1419</v>
      </c>
      <c r="H1062" s="12" t="s">
        <v>62</v>
      </c>
      <c r="I1062" s="12" t="s">
        <v>63</v>
      </c>
      <c r="J1062" s="12">
        <v>7</v>
      </c>
      <c r="K1062" s="12">
        <v>0</v>
      </c>
      <c r="L1062" s="12">
        <v>7</v>
      </c>
    </row>
    <row r="1063" spans="2:12" x14ac:dyDescent="0.2">
      <c r="B1063" s="10">
        <v>106717</v>
      </c>
      <c r="C1063" s="11">
        <v>44511</v>
      </c>
      <c r="D1063" s="12" t="s">
        <v>22</v>
      </c>
      <c r="E1063" s="12" t="s">
        <v>16</v>
      </c>
      <c r="F1063" s="12" t="s">
        <v>17</v>
      </c>
      <c r="G1063" s="12" t="s">
        <v>1420</v>
      </c>
      <c r="H1063" s="12" t="s">
        <v>62</v>
      </c>
      <c r="I1063" s="12" t="s">
        <v>63</v>
      </c>
      <c r="J1063" s="12">
        <v>19</v>
      </c>
      <c r="K1063" s="12">
        <v>0</v>
      </c>
      <c r="L1063" s="12">
        <v>0</v>
      </c>
    </row>
    <row r="1064" spans="2:12" ht="25.5" x14ac:dyDescent="0.2">
      <c r="B1064" s="10">
        <v>106735</v>
      </c>
      <c r="C1064" s="11">
        <v>44511</v>
      </c>
      <c r="D1064" s="12" t="s">
        <v>18</v>
      </c>
      <c r="E1064" s="12" t="s">
        <v>16</v>
      </c>
      <c r="F1064" s="12" t="s">
        <v>26</v>
      </c>
      <c r="G1064" s="12" t="s">
        <v>1421</v>
      </c>
      <c r="H1064" s="12" t="s">
        <v>62</v>
      </c>
      <c r="I1064" s="12" t="s">
        <v>64</v>
      </c>
      <c r="J1064" s="12">
        <v>16</v>
      </c>
      <c r="K1064" s="12">
        <v>0</v>
      </c>
      <c r="L1064" s="12">
        <v>16</v>
      </c>
    </row>
    <row r="1065" spans="2:12" ht="25.5" x14ac:dyDescent="0.2">
      <c r="B1065" s="10">
        <v>106739</v>
      </c>
      <c r="C1065" s="11">
        <v>44511</v>
      </c>
      <c r="D1065" s="12" t="s">
        <v>18</v>
      </c>
      <c r="E1065" s="12" t="s">
        <v>16</v>
      </c>
      <c r="F1065" s="12" t="s">
        <v>26</v>
      </c>
      <c r="G1065" s="12" t="s">
        <v>1422</v>
      </c>
      <c r="H1065" s="12" t="s">
        <v>62</v>
      </c>
      <c r="I1065" s="12" t="s">
        <v>64</v>
      </c>
      <c r="J1065" s="12">
        <v>16</v>
      </c>
      <c r="K1065" s="12">
        <v>0</v>
      </c>
      <c r="L1065" s="12">
        <v>0</v>
      </c>
    </row>
    <row r="1066" spans="2:12" x14ac:dyDescent="0.2">
      <c r="B1066" s="10">
        <v>106757</v>
      </c>
      <c r="C1066" s="11">
        <v>44511</v>
      </c>
      <c r="D1066" s="12" t="s">
        <v>22</v>
      </c>
      <c r="E1066" s="12" t="s">
        <v>16</v>
      </c>
      <c r="F1066" s="12" t="s">
        <v>24</v>
      </c>
      <c r="G1066" s="12" t="s">
        <v>1423</v>
      </c>
      <c r="H1066" s="12" t="s">
        <v>62</v>
      </c>
      <c r="I1066" s="12" t="s">
        <v>63</v>
      </c>
      <c r="J1066" s="12">
        <v>5</v>
      </c>
      <c r="K1066" s="12">
        <v>0</v>
      </c>
      <c r="L1066" s="12">
        <v>0</v>
      </c>
    </row>
    <row r="1067" spans="2:12" x14ac:dyDescent="0.2">
      <c r="B1067" s="10">
        <v>106764</v>
      </c>
      <c r="C1067" s="11">
        <v>44511</v>
      </c>
      <c r="D1067" s="12" t="s">
        <v>15</v>
      </c>
      <c r="E1067" s="12" t="s">
        <v>23</v>
      </c>
      <c r="F1067" s="12" t="s">
        <v>21</v>
      </c>
      <c r="G1067" s="12" t="s">
        <v>51</v>
      </c>
      <c r="H1067" s="12" t="s">
        <v>62</v>
      </c>
      <c r="I1067" s="12" t="s">
        <v>63</v>
      </c>
      <c r="J1067" s="12">
        <v>4</v>
      </c>
      <c r="K1067" s="12">
        <v>0</v>
      </c>
      <c r="L1067" s="12">
        <v>0</v>
      </c>
    </row>
    <row r="1068" spans="2:12" ht="38.25" x14ac:dyDescent="0.2">
      <c r="B1068" s="10">
        <v>106769</v>
      </c>
      <c r="C1068" s="11">
        <v>44511</v>
      </c>
      <c r="D1068" s="12" t="s">
        <v>22</v>
      </c>
      <c r="E1068" s="12" t="s">
        <v>91</v>
      </c>
      <c r="F1068" s="12" t="s">
        <v>24</v>
      </c>
      <c r="G1068" s="12" t="s">
        <v>103</v>
      </c>
      <c r="H1068" s="12" t="s">
        <v>62</v>
      </c>
      <c r="I1068" s="12" t="s">
        <v>63</v>
      </c>
      <c r="J1068" s="12">
        <v>14</v>
      </c>
      <c r="K1068" s="12">
        <v>0</v>
      </c>
      <c r="L1068" s="12">
        <v>0</v>
      </c>
    </row>
    <row r="1069" spans="2:12" ht="25.5" x14ac:dyDescent="0.2">
      <c r="B1069" s="10">
        <v>106778</v>
      </c>
      <c r="C1069" s="11">
        <v>44511</v>
      </c>
      <c r="D1069" s="12" t="s">
        <v>18</v>
      </c>
      <c r="E1069" s="12" t="s">
        <v>16</v>
      </c>
      <c r="F1069" s="12" t="s">
        <v>28</v>
      </c>
      <c r="G1069" s="12" t="s">
        <v>1424</v>
      </c>
      <c r="H1069" s="12" t="s">
        <v>65</v>
      </c>
      <c r="I1069" s="12" t="s">
        <v>67</v>
      </c>
      <c r="J1069" s="12">
        <v>20</v>
      </c>
      <c r="K1069" s="12">
        <v>3</v>
      </c>
      <c r="L1069" s="12">
        <v>23</v>
      </c>
    </row>
    <row r="1070" spans="2:12" x14ac:dyDescent="0.2">
      <c r="B1070" s="10">
        <v>106780</v>
      </c>
      <c r="C1070" s="11">
        <v>44511</v>
      </c>
      <c r="D1070" s="12" t="s">
        <v>15</v>
      </c>
      <c r="E1070" s="12" t="s">
        <v>16</v>
      </c>
      <c r="F1070" s="12" t="s">
        <v>40</v>
      </c>
      <c r="G1070" s="12" t="s">
        <v>1425</v>
      </c>
      <c r="H1070" s="12" t="s">
        <v>62</v>
      </c>
      <c r="I1070" s="12" t="s">
        <v>63</v>
      </c>
      <c r="J1070" s="12">
        <v>14</v>
      </c>
      <c r="K1070" s="12">
        <v>0</v>
      </c>
      <c r="L1070" s="12">
        <v>0</v>
      </c>
    </row>
    <row r="1071" spans="2:12" x14ac:dyDescent="0.2">
      <c r="B1071" s="10">
        <v>106787</v>
      </c>
      <c r="C1071" s="11">
        <v>44511</v>
      </c>
      <c r="D1071" s="12" t="s">
        <v>22</v>
      </c>
      <c r="E1071" s="12" t="s">
        <v>16</v>
      </c>
      <c r="F1071" s="12" t="s">
        <v>36</v>
      </c>
      <c r="G1071" s="12" t="s">
        <v>1426</v>
      </c>
      <c r="H1071" s="12" t="s">
        <v>66</v>
      </c>
      <c r="I1071" s="12"/>
      <c r="J1071" s="12">
        <v>0</v>
      </c>
      <c r="K1071" s="12">
        <v>0</v>
      </c>
      <c r="L1071" s="12">
        <v>0</v>
      </c>
    </row>
    <row r="1072" spans="2:12" x14ac:dyDescent="0.2">
      <c r="B1072" s="10">
        <v>106800</v>
      </c>
      <c r="C1072" s="11">
        <v>44511</v>
      </c>
      <c r="D1072" s="12" t="s">
        <v>15</v>
      </c>
      <c r="E1072" s="12" t="s">
        <v>16</v>
      </c>
      <c r="F1072" s="12" t="s">
        <v>17</v>
      </c>
      <c r="G1072" s="12" t="s">
        <v>1427</v>
      </c>
      <c r="H1072" s="12" t="s">
        <v>62</v>
      </c>
      <c r="I1072" s="12" t="s">
        <v>63</v>
      </c>
      <c r="J1072" s="12">
        <v>1</v>
      </c>
      <c r="K1072" s="12">
        <v>0</v>
      </c>
      <c r="L1072" s="12">
        <v>1</v>
      </c>
    </row>
    <row r="1073" spans="2:12" ht="38.25" x14ac:dyDescent="0.2">
      <c r="B1073" s="10">
        <v>106807</v>
      </c>
      <c r="C1073" s="11">
        <v>44511</v>
      </c>
      <c r="D1073" s="12" t="s">
        <v>22</v>
      </c>
      <c r="E1073" s="12" t="s">
        <v>91</v>
      </c>
      <c r="F1073" s="12" t="s">
        <v>24</v>
      </c>
      <c r="G1073" s="12" t="s">
        <v>1428</v>
      </c>
      <c r="H1073" s="12" t="s">
        <v>62</v>
      </c>
      <c r="I1073" s="12" t="s">
        <v>63</v>
      </c>
      <c r="J1073" s="12">
        <v>1</v>
      </c>
      <c r="K1073" s="12">
        <v>0</v>
      </c>
      <c r="L1073" s="12">
        <v>1</v>
      </c>
    </row>
    <row r="1074" spans="2:12" ht="25.5" x14ac:dyDescent="0.2">
      <c r="B1074" s="10">
        <v>106833</v>
      </c>
      <c r="C1074" s="11">
        <v>44511</v>
      </c>
      <c r="D1074" s="12" t="s">
        <v>18</v>
      </c>
      <c r="E1074" s="12" t="s">
        <v>23</v>
      </c>
      <c r="F1074" s="12" t="s">
        <v>26</v>
      </c>
      <c r="G1074" s="12" t="s">
        <v>48</v>
      </c>
      <c r="H1074" s="12" t="s">
        <v>62</v>
      </c>
      <c r="I1074" s="12" t="s">
        <v>64</v>
      </c>
      <c r="J1074" s="12">
        <v>17</v>
      </c>
      <c r="K1074" s="12">
        <v>0</v>
      </c>
      <c r="L1074" s="12">
        <v>17</v>
      </c>
    </row>
    <row r="1075" spans="2:12" ht="25.5" x14ac:dyDescent="0.2">
      <c r="B1075" s="10">
        <v>106852</v>
      </c>
      <c r="C1075" s="11">
        <v>44511</v>
      </c>
      <c r="D1075" s="12" t="s">
        <v>18</v>
      </c>
      <c r="E1075" s="12" t="s">
        <v>16</v>
      </c>
      <c r="F1075" s="12" t="s">
        <v>25</v>
      </c>
      <c r="G1075" s="12" t="s">
        <v>1429</v>
      </c>
      <c r="H1075" s="12" t="s">
        <v>62</v>
      </c>
      <c r="I1075" s="12" t="s">
        <v>64</v>
      </c>
      <c r="J1075" s="12">
        <v>18</v>
      </c>
      <c r="K1075" s="12">
        <v>0</v>
      </c>
      <c r="L1075" s="12">
        <v>18</v>
      </c>
    </row>
    <row r="1076" spans="2:12" ht="38.25" x14ac:dyDescent="0.2">
      <c r="B1076" s="10">
        <v>106867</v>
      </c>
      <c r="C1076" s="11">
        <v>44511</v>
      </c>
      <c r="D1076" s="12" t="s">
        <v>18</v>
      </c>
      <c r="E1076" s="12" t="s">
        <v>91</v>
      </c>
      <c r="F1076" s="12" t="s">
        <v>21</v>
      </c>
      <c r="G1076" s="12" t="s">
        <v>56</v>
      </c>
      <c r="H1076" s="12" t="s">
        <v>65</v>
      </c>
      <c r="I1076" s="12" t="s">
        <v>64</v>
      </c>
      <c r="J1076" s="12">
        <v>20</v>
      </c>
      <c r="K1076" s="12">
        <v>2</v>
      </c>
      <c r="L1076" s="12">
        <v>22</v>
      </c>
    </row>
    <row r="1077" spans="2:12" ht="25.5" x14ac:dyDescent="0.2">
      <c r="B1077" s="10">
        <v>106986</v>
      </c>
      <c r="C1077" s="11">
        <v>44511</v>
      </c>
      <c r="D1077" s="12" t="s">
        <v>18</v>
      </c>
      <c r="E1077" s="12" t="s">
        <v>16</v>
      </c>
      <c r="F1077" s="12" t="s">
        <v>19</v>
      </c>
      <c r="G1077" s="12" t="s">
        <v>158</v>
      </c>
      <c r="H1077" s="12" t="s">
        <v>62</v>
      </c>
      <c r="I1077" s="12" t="s">
        <v>64</v>
      </c>
      <c r="J1077" s="12">
        <v>2</v>
      </c>
      <c r="K1077" s="12">
        <v>0</v>
      </c>
      <c r="L1077" s="12">
        <v>2</v>
      </c>
    </row>
    <row r="1078" spans="2:12" x14ac:dyDescent="0.2">
      <c r="B1078" s="10">
        <v>107014</v>
      </c>
      <c r="C1078" s="11">
        <v>44511</v>
      </c>
      <c r="D1078" s="12" t="s">
        <v>22</v>
      </c>
      <c r="E1078" s="12" t="s">
        <v>16</v>
      </c>
      <c r="F1078" s="12" t="s">
        <v>26</v>
      </c>
      <c r="G1078" s="12" t="s">
        <v>1430</v>
      </c>
      <c r="H1078" s="12" t="s">
        <v>66</v>
      </c>
      <c r="I1078" s="12"/>
      <c r="J1078" s="12">
        <v>0</v>
      </c>
      <c r="K1078" s="12">
        <v>0</v>
      </c>
      <c r="L1078" s="12">
        <v>0</v>
      </c>
    </row>
    <row r="1079" spans="2:12" ht="38.25" x14ac:dyDescent="0.2">
      <c r="B1079" s="10">
        <v>107074</v>
      </c>
      <c r="C1079" s="11">
        <v>44511</v>
      </c>
      <c r="D1079" s="12" t="s">
        <v>22</v>
      </c>
      <c r="E1079" s="12" t="s">
        <v>91</v>
      </c>
      <c r="F1079" s="12" t="s">
        <v>24</v>
      </c>
      <c r="G1079" s="12" t="s">
        <v>59</v>
      </c>
      <c r="H1079" s="12" t="s">
        <v>62</v>
      </c>
      <c r="I1079" s="12" t="s">
        <v>63</v>
      </c>
      <c r="J1079" s="12">
        <v>1</v>
      </c>
      <c r="K1079" s="12">
        <v>0</v>
      </c>
      <c r="L1079" s="12">
        <v>1</v>
      </c>
    </row>
    <row r="1080" spans="2:12" ht="38.25" x14ac:dyDescent="0.2">
      <c r="B1080" s="10">
        <v>107079</v>
      </c>
      <c r="C1080" s="11">
        <v>44511</v>
      </c>
      <c r="D1080" s="12" t="s">
        <v>22</v>
      </c>
      <c r="E1080" s="12" t="s">
        <v>91</v>
      </c>
      <c r="F1080" s="12" t="s">
        <v>47</v>
      </c>
      <c r="G1080" s="12" t="s">
        <v>1431</v>
      </c>
      <c r="H1080" s="12" t="s">
        <v>62</v>
      </c>
      <c r="I1080" s="12" t="s">
        <v>63</v>
      </c>
      <c r="J1080" s="12">
        <v>5</v>
      </c>
      <c r="K1080" s="12">
        <v>0</v>
      </c>
      <c r="L1080" s="12">
        <v>5</v>
      </c>
    </row>
    <row r="1081" spans="2:12" ht="25.5" x14ac:dyDescent="0.2">
      <c r="B1081" s="10">
        <v>107127</v>
      </c>
      <c r="C1081" s="11">
        <v>44511</v>
      </c>
      <c r="D1081" s="12" t="s">
        <v>18</v>
      </c>
      <c r="E1081" s="12" t="s">
        <v>16</v>
      </c>
      <c r="F1081" s="12" t="s">
        <v>19</v>
      </c>
      <c r="G1081" s="12" t="s">
        <v>1432</v>
      </c>
      <c r="H1081" s="12" t="s">
        <v>66</v>
      </c>
      <c r="I1081" s="12"/>
      <c r="J1081" s="12">
        <v>0</v>
      </c>
      <c r="K1081" s="12">
        <v>0</v>
      </c>
      <c r="L1081" s="12">
        <v>0</v>
      </c>
    </row>
    <row r="1082" spans="2:12" x14ac:dyDescent="0.2">
      <c r="B1082" s="10">
        <v>107176</v>
      </c>
      <c r="C1082" s="11">
        <v>44511</v>
      </c>
      <c r="D1082" s="12" t="s">
        <v>22</v>
      </c>
      <c r="E1082" s="12" t="s">
        <v>16</v>
      </c>
      <c r="F1082" s="12" t="s">
        <v>24</v>
      </c>
      <c r="G1082" s="12" t="s">
        <v>1433</v>
      </c>
      <c r="H1082" s="12" t="s">
        <v>62</v>
      </c>
      <c r="I1082" s="12" t="s">
        <v>63</v>
      </c>
      <c r="J1082" s="12">
        <v>6</v>
      </c>
      <c r="K1082" s="12">
        <v>0</v>
      </c>
      <c r="L1082" s="12">
        <v>6</v>
      </c>
    </row>
    <row r="1083" spans="2:12" ht="25.5" x14ac:dyDescent="0.2">
      <c r="B1083" s="10">
        <v>107191</v>
      </c>
      <c r="C1083" s="11">
        <v>44512</v>
      </c>
      <c r="D1083" s="12" t="s">
        <v>18</v>
      </c>
      <c r="E1083" s="12" t="s">
        <v>16</v>
      </c>
      <c r="F1083" s="12" t="s">
        <v>19</v>
      </c>
      <c r="G1083" s="12" t="s">
        <v>1434</v>
      </c>
      <c r="H1083" s="12" t="s">
        <v>62</v>
      </c>
      <c r="I1083" s="12" t="s">
        <v>64</v>
      </c>
      <c r="J1083" s="12">
        <v>9</v>
      </c>
      <c r="K1083" s="12">
        <v>0</v>
      </c>
      <c r="L1083" s="12">
        <v>9</v>
      </c>
    </row>
    <row r="1084" spans="2:12" x14ac:dyDescent="0.2">
      <c r="B1084" s="10">
        <v>107199</v>
      </c>
      <c r="C1084" s="11">
        <v>44512</v>
      </c>
      <c r="D1084" s="12" t="s">
        <v>15</v>
      </c>
      <c r="E1084" s="12" t="s">
        <v>16</v>
      </c>
      <c r="F1084" s="12" t="s">
        <v>24</v>
      </c>
      <c r="G1084" s="12" t="s">
        <v>1435</v>
      </c>
      <c r="H1084" s="12" t="s">
        <v>62</v>
      </c>
      <c r="I1084" s="12" t="s">
        <v>63</v>
      </c>
      <c r="J1084" s="12">
        <v>1</v>
      </c>
      <c r="K1084" s="12">
        <v>0</v>
      </c>
      <c r="L1084" s="12">
        <v>1</v>
      </c>
    </row>
    <row r="1085" spans="2:12" ht="25.5" x14ac:dyDescent="0.2">
      <c r="B1085" s="10">
        <v>107232</v>
      </c>
      <c r="C1085" s="11">
        <v>44512</v>
      </c>
      <c r="D1085" s="12" t="s">
        <v>18</v>
      </c>
      <c r="E1085" s="12" t="s">
        <v>16</v>
      </c>
      <c r="F1085" s="12" t="s">
        <v>25</v>
      </c>
      <c r="G1085" s="12" t="s">
        <v>1436</v>
      </c>
      <c r="H1085" s="12" t="s">
        <v>62</v>
      </c>
      <c r="I1085" s="12" t="s">
        <v>64</v>
      </c>
      <c r="J1085" s="12">
        <v>1</v>
      </c>
      <c r="K1085" s="12">
        <v>0</v>
      </c>
      <c r="L1085" s="12">
        <v>1</v>
      </c>
    </row>
    <row r="1086" spans="2:12" ht="25.5" x14ac:dyDescent="0.2">
      <c r="B1086" s="10">
        <v>107248</v>
      </c>
      <c r="C1086" s="11">
        <v>44512</v>
      </c>
      <c r="D1086" s="12" t="s">
        <v>22</v>
      </c>
      <c r="E1086" s="12" t="s">
        <v>16</v>
      </c>
      <c r="F1086" s="12" t="s">
        <v>25</v>
      </c>
      <c r="G1086" s="12" t="s">
        <v>900</v>
      </c>
      <c r="H1086" s="12" t="s">
        <v>62</v>
      </c>
      <c r="I1086" s="12" t="s">
        <v>63</v>
      </c>
      <c r="J1086" s="12">
        <v>19</v>
      </c>
      <c r="K1086" s="12">
        <v>0</v>
      </c>
      <c r="L1086" s="12">
        <v>19</v>
      </c>
    </row>
    <row r="1087" spans="2:12" ht="25.5" x14ac:dyDescent="0.2">
      <c r="B1087" s="10">
        <v>107294</v>
      </c>
      <c r="C1087" s="11">
        <v>44512</v>
      </c>
      <c r="D1087" s="12" t="s">
        <v>18</v>
      </c>
      <c r="E1087" s="12" t="s">
        <v>16</v>
      </c>
      <c r="F1087" s="12" t="s">
        <v>26</v>
      </c>
      <c r="G1087" s="12" t="s">
        <v>1437</v>
      </c>
      <c r="H1087" s="12" t="s">
        <v>62</v>
      </c>
      <c r="I1087" s="12" t="s">
        <v>64</v>
      </c>
      <c r="J1087" s="12">
        <v>9</v>
      </c>
      <c r="K1087" s="12">
        <v>0</v>
      </c>
      <c r="L1087" s="12">
        <v>9</v>
      </c>
    </row>
    <row r="1088" spans="2:12" ht="38.25" x14ac:dyDescent="0.2">
      <c r="B1088" s="10">
        <v>107298</v>
      </c>
      <c r="C1088" s="11">
        <v>44512</v>
      </c>
      <c r="D1088" s="12" t="s">
        <v>18</v>
      </c>
      <c r="E1088" s="12" t="s">
        <v>91</v>
      </c>
      <c r="F1088" s="12" t="s">
        <v>21</v>
      </c>
      <c r="G1088" s="12" t="s">
        <v>1438</v>
      </c>
      <c r="H1088" s="12" t="s">
        <v>62</v>
      </c>
      <c r="I1088" s="12" t="s">
        <v>64</v>
      </c>
      <c r="J1088" s="12">
        <v>4</v>
      </c>
      <c r="K1088" s="12">
        <v>0</v>
      </c>
      <c r="L1088" s="12">
        <v>4</v>
      </c>
    </row>
    <row r="1089" spans="2:12" ht="25.5" x14ac:dyDescent="0.2">
      <c r="B1089" s="10">
        <v>107304</v>
      </c>
      <c r="C1089" s="11">
        <v>44512</v>
      </c>
      <c r="D1089" s="12" t="s">
        <v>18</v>
      </c>
      <c r="E1089" s="12" t="s">
        <v>16</v>
      </c>
      <c r="F1089" s="12" t="s">
        <v>37</v>
      </c>
      <c r="G1089" s="12" t="s">
        <v>1439</v>
      </c>
      <c r="H1089" s="12" t="s">
        <v>62</v>
      </c>
      <c r="I1089" s="12" t="s">
        <v>64</v>
      </c>
      <c r="J1089" s="12">
        <v>15</v>
      </c>
      <c r="K1089" s="12">
        <v>0</v>
      </c>
      <c r="L1089" s="12">
        <v>15</v>
      </c>
    </row>
    <row r="1090" spans="2:12" ht="25.5" x14ac:dyDescent="0.2">
      <c r="B1090" s="10">
        <v>107314</v>
      </c>
      <c r="C1090" s="11">
        <v>44512</v>
      </c>
      <c r="D1090" s="12" t="s">
        <v>18</v>
      </c>
      <c r="E1090" s="12" t="s">
        <v>16</v>
      </c>
      <c r="F1090" s="12" t="s">
        <v>31</v>
      </c>
      <c r="G1090" s="12" t="s">
        <v>1440</v>
      </c>
      <c r="H1090" s="12" t="s">
        <v>62</v>
      </c>
      <c r="I1090" s="12" t="s">
        <v>64</v>
      </c>
      <c r="J1090" s="12">
        <v>3</v>
      </c>
      <c r="K1090" s="12">
        <v>0</v>
      </c>
      <c r="L1090" s="12">
        <v>3</v>
      </c>
    </row>
    <row r="1091" spans="2:12" ht="38.25" x14ac:dyDescent="0.2">
      <c r="B1091" s="10">
        <v>107317</v>
      </c>
      <c r="C1091" s="11">
        <v>44512</v>
      </c>
      <c r="D1091" s="12" t="s">
        <v>22</v>
      </c>
      <c r="E1091" s="12" t="s">
        <v>91</v>
      </c>
      <c r="F1091" s="12" t="s">
        <v>24</v>
      </c>
      <c r="G1091" s="12" t="s">
        <v>1441</v>
      </c>
      <c r="H1091" s="12" t="s">
        <v>62</v>
      </c>
      <c r="I1091" s="12" t="s">
        <v>63</v>
      </c>
      <c r="J1091" s="12">
        <v>0</v>
      </c>
      <c r="K1091" s="12">
        <v>0</v>
      </c>
      <c r="L1091" s="12">
        <v>0</v>
      </c>
    </row>
    <row r="1092" spans="2:12" ht="25.5" x14ac:dyDescent="0.2">
      <c r="B1092" s="10">
        <v>107320</v>
      </c>
      <c r="C1092" s="11">
        <v>44512</v>
      </c>
      <c r="D1092" s="12" t="s">
        <v>18</v>
      </c>
      <c r="E1092" s="12" t="s">
        <v>16</v>
      </c>
      <c r="F1092" s="12" t="s">
        <v>25</v>
      </c>
      <c r="G1092" s="12" t="s">
        <v>1442</v>
      </c>
      <c r="H1092" s="12" t="s">
        <v>62</v>
      </c>
      <c r="I1092" s="12" t="s">
        <v>64</v>
      </c>
      <c r="J1092" s="12">
        <v>5</v>
      </c>
      <c r="K1092" s="12">
        <v>0</v>
      </c>
      <c r="L1092" s="12">
        <v>5</v>
      </c>
    </row>
    <row r="1093" spans="2:12" ht="25.5" x14ac:dyDescent="0.2">
      <c r="B1093" s="10">
        <v>107325</v>
      </c>
      <c r="C1093" s="11">
        <v>44512</v>
      </c>
      <c r="D1093" s="12" t="s">
        <v>18</v>
      </c>
      <c r="E1093" s="12" t="s">
        <v>16</v>
      </c>
      <c r="F1093" s="12" t="s">
        <v>36</v>
      </c>
      <c r="G1093" s="12" t="s">
        <v>1443</v>
      </c>
      <c r="H1093" s="12" t="s">
        <v>62</v>
      </c>
      <c r="I1093" s="12" t="s">
        <v>64</v>
      </c>
      <c r="J1093" s="12">
        <v>4</v>
      </c>
      <c r="K1093" s="12">
        <v>0</v>
      </c>
      <c r="L1093" s="12">
        <v>4</v>
      </c>
    </row>
    <row r="1094" spans="2:12" ht="38.25" x14ac:dyDescent="0.2">
      <c r="B1094" s="10">
        <v>107332</v>
      </c>
      <c r="C1094" s="11">
        <v>44512</v>
      </c>
      <c r="D1094" s="12" t="s">
        <v>22</v>
      </c>
      <c r="E1094" s="12" t="s">
        <v>91</v>
      </c>
      <c r="F1094" s="12" t="s">
        <v>24</v>
      </c>
      <c r="G1094" s="12" t="s">
        <v>1444</v>
      </c>
      <c r="H1094" s="12" t="s">
        <v>62</v>
      </c>
      <c r="I1094" s="12" t="s">
        <v>63</v>
      </c>
      <c r="J1094" s="12">
        <v>13</v>
      </c>
      <c r="K1094" s="12">
        <v>0</v>
      </c>
      <c r="L1094" s="12">
        <v>13</v>
      </c>
    </row>
    <row r="1095" spans="2:12" ht="25.5" x14ac:dyDescent="0.2">
      <c r="B1095" s="10">
        <v>107335</v>
      </c>
      <c r="C1095" s="11">
        <v>44512</v>
      </c>
      <c r="D1095" s="12" t="s">
        <v>18</v>
      </c>
      <c r="E1095" s="12" t="s">
        <v>16</v>
      </c>
      <c r="F1095" s="12" t="s">
        <v>19</v>
      </c>
      <c r="G1095" s="12" t="s">
        <v>1445</v>
      </c>
      <c r="H1095" s="12" t="s">
        <v>62</v>
      </c>
      <c r="I1095" s="12" t="s">
        <v>64</v>
      </c>
      <c r="J1095" s="12">
        <v>4</v>
      </c>
      <c r="K1095" s="12">
        <v>0</v>
      </c>
      <c r="L1095" s="12">
        <v>4</v>
      </c>
    </row>
    <row r="1096" spans="2:12" x14ac:dyDescent="0.2">
      <c r="B1096" s="10">
        <v>107374</v>
      </c>
      <c r="C1096" s="11">
        <v>44512</v>
      </c>
      <c r="D1096" s="12" t="s">
        <v>22</v>
      </c>
      <c r="E1096" s="12" t="s">
        <v>16</v>
      </c>
      <c r="F1096" s="12" t="s">
        <v>27</v>
      </c>
      <c r="G1096" s="12" t="s">
        <v>1447</v>
      </c>
      <c r="H1096" s="12" t="s">
        <v>62</v>
      </c>
      <c r="I1096" s="12" t="s">
        <v>63</v>
      </c>
      <c r="J1096" s="12">
        <v>4</v>
      </c>
      <c r="K1096" s="12">
        <v>0</v>
      </c>
      <c r="L1096" s="12">
        <v>4</v>
      </c>
    </row>
    <row r="1097" spans="2:12" x14ac:dyDescent="0.2">
      <c r="B1097" s="10">
        <v>107400</v>
      </c>
      <c r="C1097" s="11">
        <v>44512</v>
      </c>
      <c r="D1097" s="12" t="s">
        <v>15</v>
      </c>
      <c r="E1097" s="12" t="s">
        <v>16</v>
      </c>
      <c r="F1097" s="12" t="s">
        <v>24</v>
      </c>
      <c r="G1097" s="12" t="s">
        <v>824</v>
      </c>
      <c r="H1097" s="12" t="s">
        <v>62</v>
      </c>
      <c r="I1097" s="12" t="s">
        <v>63</v>
      </c>
      <c r="J1097" s="12">
        <v>6</v>
      </c>
      <c r="K1097" s="12">
        <v>0</v>
      </c>
      <c r="L1097" s="12">
        <v>6</v>
      </c>
    </row>
    <row r="1098" spans="2:12" ht="25.5" x14ac:dyDescent="0.2">
      <c r="B1098" s="10">
        <v>107405</v>
      </c>
      <c r="C1098" s="11">
        <v>44512</v>
      </c>
      <c r="D1098" s="12" t="s">
        <v>18</v>
      </c>
      <c r="E1098" s="12" t="s">
        <v>16</v>
      </c>
      <c r="F1098" s="12" t="s">
        <v>25</v>
      </c>
      <c r="G1098" s="12" t="s">
        <v>1448</v>
      </c>
      <c r="H1098" s="12" t="s">
        <v>62</v>
      </c>
      <c r="I1098" s="12" t="s">
        <v>64</v>
      </c>
      <c r="J1098" s="12">
        <v>3</v>
      </c>
      <c r="K1098" s="12">
        <v>0</v>
      </c>
      <c r="L1098" s="12">
        <v>3</v>
      </c>
    </row>
    <row r="1099" spans="2:12" ht="25.5" x14ac:dyDescent="0.2">
      <c r="B1099" s="10">
        <v>107420</v>
      </c>
      <c r="C1099" s="11">
        <v>44512</v>
      </c>
      <c r="D1099" s="12" t="s">
        <v>15</v>
      </c>
      <c r="E1099" s="12" t="s">
        <v>16</v>
      </c>
      <c r="F1099" s="12" t="s">
        <v>30</v>
      </c>
      <c r="G1099" s="12" t="s">
        <v>1449</v>
      </c>
      <c r="H1099" s="12" t="s">
        <v>62</v>
      </c>
      <c r="I1099" s="12" t="s">
        <v>63</v>
      </c>
      <c r="J1099" s="12">
        <v>8</v>
      </c>
      <c r="K1099" s="12">
        <v>0</v>
      </c>
      <c r="L1099" s="12">
        <v>8</v>
      </c>
    </row>
    <row r="1100" spans="2:12" ht="25.5" x14ac:dyDescent="0.2">
      <c r="B1100" s="10">
        <v>107433</v>
      </c>
      <c r="C1100" s="11">
        <v>44512</v>
      </c>
      <c r="D1100" s="12" t="s">
        <v>18</v>
      </c>
      <c r="E1100" s="12" t="s">
        <v>16</v>
      </c>
      <c r="F1100" s="12" t="s">
        <v>30</v>
      </c>
      <c r="G1100" s="12" t="s">
        <v>1450</v>
      </c>
      <c r="H1100" s="12" t="s">
        <v>62</v>
      </c>
      <c r="I1100" s="12" t="s">
        <v>64</v>
      </c>
      <c r="J1100" s="12">
        <v>5</v>
      </c>
      <c r="K1100" s="12">
        <v>0</v>
      </c>
      <c r="L1100" s="12">
        <v>5</v>
      </c>
    </row>
    <row r="1101" spans="2:12" ht="25.5" x14ac:dyDescent="0.2">
      <c r="B1101" s="10">
        <v>107520</v>
      </c>
      <c r="C1101" s="11">
        <v>44512</v>
      </c>
      <c r="D1101" s="12" t="s">
        <v>15</v>
      </c>
      <c r="E1101" s="12" t="s">
        <v>16</v>
      </c>
      <c r="F1101" s="12" t="s">
        <v>30</v>
      </c>
      <c r="G1101" s="12" t="s">
        <v>216</v>
      </c>
      <c r="H1101" s="12" t="s">
        <v>62</v>
      </c>
      <c r="I1101" s="12" t="s">
        <v>63</v>
      </c>
      <c r="J1101" s="12">
        <v>16</v>
      </c>
      <c r="K1101" s="12">
        <v>0</v>
      </c>
      <c r="L1101" s="12">
        <v>16</v>
      </c>
    </row>
    <row r="1102" spans="2:12" ht="25.5" x14ac:dyDescent="0.2">
      <c r="B1102" s="10">
        <v>107537</v>
      </c>
      <c r="C1102" s="11">
        <v>44512</v>
      </c>
      <c r="D1102" s="12" t="s">
        <v>18</v>
      </c>
      <c r="E1102" s="12" t="s">
        <v>16</v>
      </c>
      <c r="F1102" s="12" t="s">
        <v>26</v>
      </c>
      <c r="G1102" s="12" t="s">
        <v>1451</v>
      </c>
      <c r="H1102" s="12" t="s">
        <v>62</v>
      </c>
      <c r="I1102" s="12" t="s">
        <v>64</v>
      </c>
      <c r="J1102" s="12">
        <v>7</v>
      </c>
      <c r="K1102" s="12">
        <v>0</v>
      </c>
      <c r="L1102" s="12">
        <v>7</v>
      </c>
    </row>
    <row r="1103" spans="2:12" ht="38.25" x14ac:dyDescent="0.2">
      <c r="B1103" s="10">
        <v>107572</v>
      </c>
      <c r="C1103" s="11">
        <v>44512</v>
      </c>
      <c r="D1103" s="12" t="s">
        <v>22</v>
      </c>
      <c r="E1103" s="12" t="s">
        <v>91</v>
      </c>
      <c r="F1103" s="12" t="s">
        <v>24</v>
      </c>
      <c r="G1103" s="12" t="s">
        <v>155</v>
      </c>
      <c r="H1103" s="12" t="s">
        <v>62</v>
      </c>
      <c r="I1103" s="12" t="s">
        <v>63</v>
      </c>
      <c r="J1103" s="12">
        <v>17</v>
      </c>
      <c r="K1103" s="12">
        <v>0</v>
      </c>
      <c r="L1103" s="12">
        <v>17</v>
      </c>
    </row>
    <row r="1104" spans="2:12" ht="38.25" x14ac:dyDescent="0.2">
      <c r="B1104" s="10">
        <v>107600</v>
      </c>
      <c r="C1104" s="11">
        <v>44512</v>
      </c>
      <c r="D1104" s="12" t="s">
        <v>18</v>
      </c>
      <c r="E1104" s="12" t="s">
        <v>91</v>
      </c>
      <c r="F1104" s="12" t="s">
        <v>33</v>
      </c>
      <c r="G1104" s="12" t="s">
        <v>130</v>
      </c>
      <c r="H1104" s="12" t="s">
        <v>65</v>
      </c>
      <c r="I1104" s="12" t="s">
        <v>68</v>
      </c>
      <c r="J1104" s="12">
        <v>20</v>
      </c>
      <c r="K1104" s="12">
        <v>4</v>
      </c>
      <c r="L1104" s="12">
        <v>24</v>
      </c>
    </row>
    <row r="1105" spans="2:12" ht="25.5" x14ac:dyDescent="0.2">
      <c r="B1105" s="10">
        <v>107625</v>
      </c>
      <c r="C1105" s="11">
        <v>44512</v>
      </c>
      <c r="D1105" s="12" t="s">
        <v>18</v>
      </c>
      <c r="E1105" s="12" t="s">
        <v>16</v>
      </c>
      <c r="F1105" s="12" t="s">
        <v>32</v>
      </c>
      <c r="G1105" s="12" t="s">
        <v>916</v>
      </c>
      <c r="H1105" s="12" t="s">
        <v>62</v>
      </c>
      <c r="I1105" s="12" t="s">
        <v>64</v>
      </c>
      <c r="J1105" s="12">
        <v>18</v>
      </c>
      <c r="K1105" s="12">
        <v>0</v>
      </c>
      <c r="L1105" s="12">
        <v>18</v>
      </c>
    </row>
    <row r="1106" spans="2:12" ht="25.5" x14ac:dyDescent="0.2">
      <c r="B1106" s="10">
        <v>107632</v>
      </c>
      <c r="C1106" s="11">
        <v>44512</v>
      </c>
      <c r="D1106" s="12" t="s">
        <v>18</v>
      </c>
      <c r="E1106" s="12" t="s">
        <v>16</v>
      </c>
      <c r="F1106" s="12" t="s">
        <v>24</v>
      </c>
      <c r="G1106" s="12" t="s">
        <v>1452</v>
      </c>
      <c r="H1106" s="12" t="s">
        <v>62</v>
      </c>
      <c r="I1106" s="12" t="s">
        <v>64</v>
      </c>
      <c r="J1106" s="12">
        <v>12</v>
      </c>
      <c r="K1106" s="12">
        <v>0</v>
      </c>
      <c r="L1106" s="12">
        <v>12</v>
      </c>
    </row>
    <row r="1107" spans="2:12" ht="38.25" x14ac:dyDescent="0.2">
      <c r="B1107" s="10">
        <v>107642</v>
      </c>
      <c r="C1107" s="11">
        <v>44512</v>
      </c>
      <c r="D1107" s="12" t="s">
        <v>22</v>
      </c>
      <c r="E1107" s="12" t="s">
        <v>91</v>
      </c>
      <c r="F1107" s="12" t="s">
        <v>36</v>
      </c>
      <c r="G1107" s="12" t="s">
        <v>1453</v>
      </c>
      <c r="H1107" s="12" t="s">
        <v>62</v>
      </c>
      <c r="I1107" s="12" t="s">
        <v>63</v>
      </c>
      <c r="J1107" s="12">
        <v>14</v>
      </c>
      <c r="K1107" s="12">
        <v>0</v>
      </c>
      <c r="L1107" s="12">
        <v>14</v>
      </c>
    </row>
    <row r="1108" spans="2:12" ht="38.25" x14ac:dyDescent="0.2">
      <c r="B1108" s="10">
        <v>107644</v>
      </c>
      <c r="C1108" s="11">
        <v>44512</v>
      </c>
      <c r="D1108" s="12" t="s">
        <v>18</v>
      </c>
      <c r="E1108" s="12" t="s">
        <v>91</v>
      </c>
      <c r="F1108" s="12" t="s">
        <v>21</v>
      </c>
      <c r="G1108" s="12" t="s">
        <v>1438</v>
      </c>
      <c r="H1108" s="12" t="s">
        <v>66</v>
      </c>
      <c r="I1108" s="12"/>
      <c r="J1108" s="12">
        <v>0</v>
      </c>
      <c r="K1108" s="12">
        <v>0</v>
      </c>
      <c r="L1108" s="12">
        <v>0</v>
      </c>
    </row>
    <row r="1109" spans="2:12" ht="25.5" x14ac:dyDescent="0.2">
      <c r="B1109" s="10">
        <v>107648</v>
      </c>
      <c r="C1109" s="11">
        <v>44512</v>
      </c>
      <c r="D1109" s="12" t="s">
        <v>18</v>
      </c>
      <c r="E1109" s="12" t="s">
        <v>16</v>
      </c>
      <c r="F1109" s="12" t="s">
        <v>37</v>
      </c>
      <c r="G1109" s="12" t="s">
        <v>1454</v>
      </c>
      <c r="H1109" s="12" t="s">
        <v>66</v>
      </c>
      <c r="I1109" s="12"/>
      <c r="J1109" s="12">
        <v>0</v>
      </c>
      <c r="K1109" s="12">
        <v>0</v>
      </c>
      <c r="L1109" s="12">
        <v>0</v>
      </c>
    </row>
    <row r="1110" spans="2:12" x14ac:dyDescent="0.2">
      <c r="B1110" s="10">
        <v>107652</v>
      </c>
      <c r="C1110" s="11">
        <v>44512</v>
      </c>
      <c r="D1110" s="12" t="s">
        <v>15</v>
      </c>
      <c r="E1110" s="12" t="s">
        <v>16</v>
      </c>
      <c r="F1110" s="12" t="s">
        <v>42</v>
      </c>
      <c r="G1110" s="12" t="s">
        <v>1455</v>
      </c>
      <c r="H1110" s="12" t="s">
        <v>62</v>
      </c>
      <c r="I1110" s="12" t="s">
        <v>63</v>
      </c>
      <c r="J1110" s="12">
        <v>1</v>
      </c>
      <c r="K1110" s="12">
        <v>0</v>
      </c>
      <c r="L1110" s="12">
        <v>1</v>
      </c>
    </row>
    <row r="1111" spans="2:12" ht="38.25" x14ac:dyDescent="0.2">
      <c r="B1111" s="10">
        <v>107675</v>
      </c>
      <c r="C1111" s="11">
        <v>44512</v>
      </c>
      <c r="D1111" s="12" t="s">
        <v>22</v>
      </c>
      <c r="E1111" s="12" t="s">
        <v>91</v>
      </c>
      <c r="F1111" s="12" t="s">
        <v>24</v>
      </c>
      <c r="G1111" s="12" t="s">
        <v>1456</v>
      </c>
      <c r="H1111" s="12" t="s">
        <v>62</v>
      </c>
      <c r="I1111" s="12" t="s">
        <v>63</v>
      </c>
      <c r="J1111" s="12">
        <v>28</v>
      </c>
      <c r="K1111" s="12">
        <v>0</v>
      </c>
      <c r="L1111" s="12">
        <v>28</v>
      </c>
    </row>
    <row r="1112" spans="2:12" ht="25.5" x14ac:dyDescent="0.2">
      <c r="B1112" s="10">
        <v>107686</v>
      </c>
      <c r="C1112" s="11">
        <v>44512</v>
      </c>
      <c r="D1112" s="12" t="s">
        <v>18</v>
      </c>
      <c r="E1112" s="12" t="s">
        <v>16</v>
      </c>
      <c r="F1112" s="12" t="s">
        <v>33</v>
      </c>
      <c r="G1112" s="12" t="s">
        <v>1457</v>
      </c>
      <c r="H1112" s="12" t="s">
        <v>66</v>
      </c>
      <c r="I1112" s="12"/>
      <c r="J1112" s="12">
        <v>0</v>
      </c>
      <c r="K1112" s="12">
        <v>0</v>
      </c>
      <c r="L1112" s="12">
        <v>0</v>
      </c>
    </row>
    <row r="1113" spans="2:12" x14ac:dyDescent="0.2">
      <c r="B1113" s="10">
        <v>107721</v>
      </c>
      <c r="C1113" s="11">
        <v>44512</v>
      </c>
      <c r="D1113" s="12" t="s">
        <v>22</v>
      </c>
      <c r="E1113" s="12" t="s">
        <v>16</v>
      </c>
      <c r="F1113" s="12" t="s">
        <v>24</v>
      </c>
      <c r="G1113" s="12" t="s">
        <v>1458</v>
      </c>
      <c r="H1113" s="12" t="s">
        <v>62</v>
      </c>
      <c r="I1113" s="12" t="s">
        <v>63</v>
      </c>
      <c r="J1113" s="12">
        <v>5</v>
      </c>
      <c r="K1113" s="12">
        <v>0</v>
      </c>
      <c r="L1113" s="12">
        <v>5</v>
      </c>
    </row>
    <row r="1114" spans="2:12" x14ac:dyDescent="0.2">
      <c r="B1114" s="10">
        <v>107762</v>
      </c>
      <c r="C1114" s="11">
        <v>44516</v>
      </c>
      <c r="D1114" s="12" t="s">
        <v>34</v>
      </c>
      <c r="E1114" s="12" t="s">
        <v>16</v>
      </c>
      <c r="F1114" s="12" t="s">
        <v>36</v>
      </c>
      <c r="G1114" s="12" t="s">
        <v>1459</v>
      </c>
      <c r="H1114" s="12" t="s">
        <v>62</v>
      </c>
      <c r="I1114" s="12" t="s">
        <v>63</v>
      </c>
      <c r="J1114" s="12">
        <v>22</v>
      </c>
      <c r="K1114" s="12">
        <v>0</v>
      </c>
      <c r="L1114" s="12">
        <v>22</v>
      </c>
    </row>
    <row r="1115" spans="2:12" ht="25.5" x14ac:dyDescent="0.2">
      <c r="B1115" s="10">
        <v>107777</v>
      </c>
      <c r="C1115" s="11">
        <v>44516</v>
      </c>
      <c r="D1115" s="12" t="s">
        <v>18</v>
      </c>
      <c r="E1115" s="12" t="s">
        <v>16</v>
      </c>
      <c r="F1115" s="12" t="s">
        <v>25</v>
      </c>
      <c r="G1115" s="12" t="s">
        <v>1460</v>
      </c>
      <c r="H1115" s="12" t="s">
        <v>62</v>
      </c>
      <c r="I1115" s="12" t="s">
        <v>64</v>
      </c>
      <c r="J1115" s="12">
        <v>4</v>
      </c>
      <c r="K1115" s="12">
        <v>0</v>
      </c>
      <c r="L1115" s="12">
        <v>4</v>
      </c>
    </row>
    <row r="1116" spans="2:12" x14ac:dyDescent="0.2">
      <c r="B1116" s="10">
        <v>107790</v>
      </c>
      <c r="C1116" s="11">
        <v>44516</v>
      </c>
      <c r="D1116" s="12" t="s">
        <v>15</v>
      </c>
      <c r="E1116" s="12" t="s">
        <v>16</v>
      </c>
      <c r="F1116" s="12" t="s">
        <v>47</v>
      </c>
      <c r="G1116" s="12" t="s">
        <v>1461</v>
      </c>
      <c r="H1116" s="12" t="s">
        <v>62</v>
      </c>
      <c r="I1116" s="12" t="s">
        <v>63</v>
      </c>
      <c r="J1116" s="12">
        <v>21</v>
      </c>
      <c r="K1116" s="12">
        <v>0</v>
      </c>
      <c r="L1116" s="12">
        <v>21</v>
      </c>
    </row>
    <row r="1117" spans="2:12" x14ac:dyDescent="0.2">
      <c r="B1117" s="10">
        <v>107823</v>
      </c>
      <c r="C1117" s="11">
        <v>44516</v>
      </c>
      <c r="D1117" s="12" t="s">
        <v>22</v>
      </c>
      <c r="E1117" s="12" t="s">
        <v>23</v>
      </c>
      <c r="F1117" s="12" t="s">
        <v>24</v>
      </c>
      <c r="G1117" s="12" t="s">
        <v>1402</v>
      </c>
      <c r="H1117" s="12" t="s">
        <v>62</v>
      </c>
      <c r="I1117" s="12" t="s">
        <v>63</v>
      </c>
      <c r="J1117" s="12">
        <v>12</v>
      </c>
      <c r="K1117" s="12">
        <v>0</v>
      </c>
      <c r="L1117" s="12">
        <v>12</v>
      </c>
    </row>
    <row r="1118" spans="2:12" ht="38.25" x14ac:dyDescent="0.2">
      <c r="B1118" s="10">
        <v>107826</v>
      </c>
      <c r="C1118" s="11">
        <v>44516</v>
      </c>
      <c r="D1118" s="12" t="s">
        <v>22</v>
      </c>
      <c r="E1118" s="12" t="s">
        <v>91</v>
      </c>
      <c r="F1118" s="12" t="s">
        <v>24</v>
      </c>
      <c r="G1118" s="12" t="s">
        <v>1462</v>
      </c>
      <c r="H1118" s="12" t="s">
        <v>62</v>
      </c>
      <c r="I1118" s="12" t="s">
        <v>63</v>
      </c>
      <c r="J1118" s="12">
        <v>16</v>
      </c>
      <c r="K1118" s="12">
        <v>0</v>
      </c>
      <c r="L1118" s="12">
        <v>16</v>
      </c>
    </row>
    <row r="1119" spans="2:12" ht="38.25" x14ac:dyDescent="0.2">
      <c r="B1119" s="10">
        <v>107851</v>
      </c>
      <c r="C1119" s="11">
        <v>44516</v>
      </c>
      <c r="D1119" s="12" t="s">
        <v>22</v>
      </c>
      <c r="E1119" s="12" t="s">
        <v>91</v>
      </c>
      <c r="F1119" s="12" t="s">
        <v>47</v>
      </c>
      <c r="G1119" s="12" t="s">
        <v>743</v>
      </c>
      <c r="H1119" s="12" t="s">
        <v>62</v>
      </c>
      <c r="I1119" s="12" t="s">
        <v>63</v>
      </c>
      <c r="J1119" s="12">
        <v>8</v>
      </c>
      <c r="K1119" s="12">
        <v>0</v>
      </c>
      <c r="L1119" s="12">
        <v>8</v>
      </c>
    </row>
    <row r="1120" spans="2:12" ht="38.25" x14ac:dyDescent="0.2">
      <c r="B1120" s="10">
        <v>107861</v>
      </c>
      <c r="C1120" s="11">
        <v>44516</v>
      </c>
      <c r="D1120" s="12" t="s">
        <v>18</v>
      </c>
      <c r="E1120" s="12" t="s">
        <v>91</v>
      </c>
      <c r="F1120" s="12" t="s">
        <v>25</v>
      </c>
      <c r="G1120" s="12" t="s">
        <v>1463</v>
      </c>
      <c r="H1120" s="12" t="s">
        <v>69</v>
      </c>
      <c r="I1120" s="12"/>
      <c r="J1120" s="12">
        <v>0</v>
      </c>
      <c r="K1120" s="12">
        <v>0</v>
      </c>
      <c r="L1120" s="12">
        <v>0</v>
      </c>
    </row>
    <row r="1121" spans="2:12" ht="25.5" x14ac:dyDescent="0.2">
      <c r="B1121" s="10">
        <v>107880</v>
      </c>
      <c r="C1121" s="11">
        <v>44516</v>
      </c>
      <c r="D1121" s="12" t="s">
        <v>18</v>
      </c>
      <c r="E1121" s="12" t="s">
        <v>16</v>
      </c>
      <c r="F1121" s="12" t="s">
        <v>37</v>
      </c>
      <c r="G1121" s="12" t="s">
        <v>1464</v>
      </c>
      <c r="H1121" s="12" t="s">
        <v>62</v>
      </c>
      <c r="I1121" s="12" t="s">
        <v>64</v>
      </c>
      <c r="J1121" s="12">
        <v>9</v>
      </c>
      <c r="K1121" s="12">
        <v>0</v>
      </c>
      <c r="L1121" s="12">
        <v>9</v>
      </c>
    </row>
    <row r="1122" spans="2:12" ht="38.25" x14ac:dyDescent="0.2">
      <c r="B1122" s="10">
        <v>107924</v>
      </c>
      <c r="C1122" s="11">
        <v>44516</v>
      </c>
      <c r="D1122" s="12" t="s">
        <v>18</v>
      </c>
      <c r="E1122" s="12" t="s">
        <v>91</v>
      </c>
      <c r="F1122" s="12" t="s">
        <v>25</v>
      </c>
      <c r="G1122" s="12" t="s">
        <v>1465</v>
      </c>
      <c r="H1122" s="12" t="s">
        <v>62</v>
      </c>
      <c r="I1122" s="12" t="s">
        <v>64</v>
      </c>
      <c r="J1122" s="12">
        <v>11</v>
      </c>
      <c r="K1122" s="12">
        <v>0</v>
      </c>
      <c r="L1122" s="12">
        <v>11</v>
      </c>
    </row>
    <row r="1123" spans="2:12" ht="38.25" x14ac:dyDescent="0.2">
      <c r="B1123" s="10">
        <v>107931</v>
      </c>
      <c r="C1123" s="11">
        <v>44516</v>
      </c>
      <c r="D1123" s="12" t="s">
        <v>22</v>
      </c>
      <c r="E1123" s="12" t="s">
        <v>91</v>
      </c>
      <c r="F1123" s="12" t="s">
        <v>24</v>
      </c>
      <c r="G1123" s="12" t="s">
        <v>1466</v>
      </c>
      <c r="H1123" s="12" t="s">
        <v>62</v>
      </c>
      <c r="I1123" s="12" t="s">
        <v>63</v>
      </c>
      <c r="J1123" s="12">
        <v>10</v>
      </c>
      <c r="K1123" s="12">
        <v>0</v>
      </c>
      <c r="L1123" s="12">
        <v>10</v>
      </c>
    </row>
    <row r="1124" spans="2:12" ht="25.5" x14ac:dyDescent="0.2">
      <c r="B1124" s="10">
        <v>107959</v>
      </c>
      <c r="C1124" s="11">
        <v>44516</v>
      </c>
      <c r="D1124" s="12" t="s">
        <v>18</v>
      </c>
      <c r="E1124" s="12" t="s">
        <v>16</v>
      </c>
      <c r="F1124" s="12" t="s">
        <v>42</v>
      </c>
      <c r="G1124" s="12" t="s">
        <v>1467</v>
      </c>
      <c r="H1124" s="12" t="s">
        <v>69</v>
      </c>
      <c r="I1124" s="12"/>
      <c r="J1124" s="12">
        <v>0</v>
      </c>
      <c r="K1124" s="12">
        <v>0</v>
      </c>
      <c r="L1124" s="12">
        <v>0</v>
      </c>
    </row>
    <row r="1125" spans="2:12" x14ac:dyDescent="0.2">
      <c r="B1125" s="10">
        <v>107966</v>
      </c>
      <c r="C1125" s="11">
        <v>44516</v>
      </c>
      <c r="D1125" s="12" t="s">
        <v>22</v>
      </c>
      <c r="E1125" s="12" t="s">
        <v>16</v>
      </c>
      <c r="F1125" s="12" t="s">
        <v>24</v>
      </c>
      <c r="G1125" s="12" t="s">
        <v>1468</v>
      </c>
      <c r="H1125" s="12" t="s">
        <v>66</v>
      </c>
      <c r="I1125" s="12"/>
      <c r="J1125" s="12">
        <v>0</v>
      </c>
      <c r="K1125" s="12">
        <v>0</v>
      </c>
      <c r="L1125" s="12">
        <v>0</v>
      </c>
    </row>
    <row r="1126" spans="2:12" ht="38.25" x14ac:dyDescent="0.2">
      <c r="B1126" s="10">
        <v>107969</v>
      </c>
      <c r="C1126" s="11">
        <v>44516</v>
      </c>
      <c r="D1126" s="12" t="s">
        <v>22</v>
      </c>
      <c r="E1126" s="12" t="s">
        <v>91</v>
      </c>
      <c r="F1126" s="12" t="s">
        <v>36</v>
      </c>
      <c r="G1126" s="12" t="s">
        <v>1469</v>
      </c>
      <c r="H1126" s="12" t="s">
        <v>62</v>
      </c>
      <c r="I1126" s="12" t="s">
        <v>63</v>
      </c>
      <c r="J1126" s="12">
        <v>4</v>
      </c>
      <c r="K1126" s="12">
        <v>0</v>
      </c>
      <c r="L1126" s="12">
        <v>4</v>
      </c>
    </row>
    <row r="1127" spans="2:12" ht="38.25" x14ac:dyDescent="0.2">
      <c r="B1127" s="10">
        <v>107971</v>
      </c>
      <c r="C1127" s="11">
        <v>44516</v>
      </c>
      <c r="D1127" s="12" t="s">
        <v>18</v>
      </c>
      <c r="E1127" s="12" t="s">
        <v>23</v>
      </c>
      <c r="F1127" s="12" t="s">
        <v>25</v>
      </c>
      <c r="G1127" s="12" t="s">
        <v>1470</v>
      </c>
      <c r="H1127" s="12" t="s">
        <v>62</v>
      </c>
      <c r="I1127" s="12" t="s">
        <v>64</v>
      </c>
      <c r="J1127" s="12">
        <v>1</v>
      </c>
      <c r="K1127" s="12">
        <v>0</v>
      </c>
      <c r="L1127" s="12">
        <v>1</v>
      </c>
    </row>
    <row r="1128" spans="2:12" ht="25.5" x14ac:dyDescent="0.2">
      <c r="B1128" s="10">
        <v>107975</v>
      </c>
      <c r="C1128" s="11">
        <v>44516</v>
      </c>
      <c r="D1128" s="12" t="s">
        <v>15</v>
      </c>
      <c r="E1128" s="12" t="s">
        <v>16</v>
      </c>
      <c r="F1128" s="12" t="s">
        <v>30</v>
      </c>
      <c r="G1128" s="12" t="s">
        <v>1471</v>
      </c>
      <c r="H1128" s="12" t="s">
        <v>62</v>
      </c>
      <c r="I1128" s="12" t="s">
        <v>63</v>
      </c>
      <c r="J1128" s="12">
        <v>3</v>
      </c>
      <c r="K1128" s="12">
        <v>0</v>
      </c>
      <c r="L1128" s="12">
        <v>3</v>
      </c>
    </row>
    <row r="1129" spans="2:12" ht="25.5" x14ac:dyDescent="0.2">
      <c r="B1129" s="10">
        <v>107981</v>
      </c>
      <c r="C1129" s="11">
        <v>44516</v>
      </c>
      <c r="D1129" s="12" t="s">
        <v>18</v>
      </c>
      <c r="E1129" s="12" t="s">
        <v>16</v>
      </c>
      <c r="F1129" s="12" t="s">
        <v>25</v>
      </c>
      <c r="G1129" s="12" t="s">
        <v>1472</v>
      </c>
      <c r="H1129" s="12" t="s">
        <v>62</v>
      </c>
      <c r="I1129" s="12" t="s">
        <v>64</v>
      </c>
      <c r="J1129" s="12">
        <v>5</v>
      </c>
      <c r="K1129" s="12">
        <v>0</v>
      </c>
      <c r="L1129" s="12">
        <v>5</v>
      </c>
    </row>
    <row r="1130" spans="2:12" ht="25.5" x14ac:dyDescent="0.2">
      <c r="B1130" s="10">
        <v>107991</v>
      </c>
      <c r="C1130" s="11">
        <v>44516</v>
      </c>
      <c r="D1130" s="12" t="s">
        <v>18</v>
      </c>
      <c r="E1130" s="12" t="s">
        <v>16</v>
      </c>
      <c r="F1130" s="12" t="s">
        <v>19</v>
      </c>
      <c r="G1130" s="12" t="s">
        <v>1473</v>
      </c>
      <c r="H1130" s="12" t="s">
        <v>69</v>
      </c>
      <c r="I1130" s="12"/>
      <c r="J1130" s="12">
        <v>0</v>
      </c>
      <c r="K1130" s="12">
        <v>0</v>
      </c>
      <c r="L1130" s="12">
        <v>0</v>
      </c>
    </row>
    <row r="1131" spans="2:12" ht="25.5" x14ac:dyDescent="0.2">
      <c r="B1131" s="10">
        <v>107997</v>
      </c>
      <c r="C1131" s="11">
        <v>44516</v>
      </c>
      <c r="D1131" s="12" t="s">
        <v>34</v>
      </c>
      <c r="E1131" s="12" t="s">
        <v>16</v>
      </c>
      <c r="F1131" s="12" t="s">
        <v>30</v>
      </c>
      <c r="G1131" s="12" t="s">
        <v>473</v>
      </c>
      <c r="H1131" s="12" t="s">
        <v>62</v>
      </c>
      <c r="I1131" s="12" t="s">
        <v>63</v>
      </c>
      <c r="J1131" s="12">
        <v>5</v>
      </c>
      <c r="K1131" s="12">
        <v>0</v>
      </c>
      <c r="L1131" s="12">
        <v>5</v>
      </c>
    </row>
    <row r="1132" spans="2:12" ht="25.5" x14ac:dyDescent="0.2">
      <c r="B1132" s="10">
        <v>108021</v>
      </c>
      <c r="C1132" s="11">
        <v>44516</v>
      </c>
      <c r="D1132" s="12" t="s">
        <v>18</v>
      </c>
      <c r="E1132" s="12" t="s">
        <v>16</v>
      </c>
      <c r="F1132" s="12" t="s">
        <v>30</v>
      </c>
      <c r="G1132" s="12" t="s">
        <v>1474</v>
      </c>
      <c r="H1132" s="12" t="s">
        <v>62</v>
      </c>
      <c r="I1132" s="12" t="s">
        <v>64</v>
      </c>
      <c r="J1132" s="12">
        <v>6</v>
      </c>
      <c r="K1132" s="12">
        <v>0</v>
      </c>
      <c r="L1132" s="12">
        <v>6</v>
      </c>
    </row>
    <row r="1133" spans="2:12" ht="25.5" x14ac:dyDescent="0.2">
      <c r="B1133" s="10">
        <v>108022</v>
      </c>
      <c r="C1133" s="11">
        <v>44516</v>
      </c>
      <c r="D1133" s="12" t="s">
        <v>22</v>
      </c>
      <c r="E1133" s="12" t="s">
        <v>16</v>
      </c>
      <c r="F1133" s="12" t="s">
        <v>24</v>
      </c>
      <c r="G1133" s="12" t="s">
        <v>1475</v>
      </c>
      <c r="H1133" s="12" t="s">
        <v>62</v>
      </c>
      <c r="I1133" s="12" t="s">
        <v>67</v>
      </c>
      <c r="J1133" s="12">
        <v>20</v>
      </c>
      <c r="K1133" s="12">
        <v>0</v>
      </c>
      <c r="L1133" s="12">
        <v>20</v>
      </c>
    </row>
    <row r="1134" spans="2:12" ht="25.5" x14ac:dyDescent="0.2">
      <c r="B1134" s="10">
        <v>108060</v>
      </c>
      <c r="C1134" s="11">
        <v>44516</v>
      </c>
      <c r="D1134" s="12" t="s">
        <v>18</v>
      </c>
      <c r="E1134" s="12" t="s">
        <v>16</v>
      </c>
      <c r="F1134" s="12" t="s">
        <v>24</v>
      </c>
      <c r="G1134" s="12" t="s">
        <v>1476</v>
      </c>
      <c r="H1134" s="12" t="s">
        <v>62</v>
      </c>
      <c r="I1134" s="12" t="s">
        <v>64</v>
      </c>
      <c r="J1134" s="12">
        <v>5</v>
      </c>
      <c r="K1134" s="12">
        <v>0</v>
      </c>
      <c r="L1134" s="12">
        <v>5</v>
      </c>
    </row>
    <row r="1135" spans="2:12" x14ac:dyDescent="0.2">
      <c r="B1135" s="10">
        <v>108061</v>
      </c>
      <c r="C1135" s="11">
        <v>44516</v>
      </c>
      <c r="D1135" s="12" t="s">
        <v>22</v>
      </c>
      <c r="E1135" s="12" t="s">
        <v>16</v>
      </c>
      <c r="F1135" s="12" t="s">
        <v>17</v>
      </c>
      <c r="G1135" s="12" t="s">
        <v>1477</v>
      </c>
      <c r="H1135" s="12" t="s">
        <v>62</v>
      </c>
      <c r="I1135" s="12" t="s">
        <v>63</v>
      </c>
      <c r="J1135" s="12">
        <v>2</v>
      </c>
      <c r="K1135" s="12">
        <v>0</v>
      </c>
      <c r="L1135" s="12">
        <v>2</v>
      </c>
    </row>
    <row r="1136" spans="2:12" x14ac:dyDescent="0.2">
      <c r="B1136" s="10">
        <v>108062</v>
      </c>
      <c r="C1136" s="11">
        <v>44516</v>
      </c>
      <c r="D1136" s="12" t="s">
        <v>15</v>
      </c>
      <c r="E1136" s="12" t="s">
        <v>16</v>
      </c>
      <c r="F1136" s="12" t="s">
        <v>17</v>
      </c>
      <c r="G1136" s="12" t="s">
        <v>1478</v>
      </c>
      <c r="H1136" s="12" t="s">
        <v>62</v>
      </c>
      <c r="I1136" s="12" t="s">
        <v>63</v>
      </c>
      <c r="J1136" s="12">
        <v>2</v>
      </c>
      <c r="K1136" s="12">
        <v>0</v>
      </c>
      <c r="L1136" s="12">
        <v>2</v>
      </c>
    </row>
    <row r="1137" spans="2:12" ht="25.5" x14ac:dyDescent="0.2">
      <c r="B1137" s="10">
        <v>108084</v>
      </c>
      <c r="C1137" s="11">
        <v>44516</v>
      </c>
      <c r="D1137" s="12" t="s">
        <v>18</v>
      </c>
      <c r="E1137" s="12" t="s">
        <v>16</v>
      </c>
      <c r="F1137" s="12" t="s">
        <v>21</v>
      </c>
      <c r="G1137" s="12" t="s">
        <v>1479</v>
      </c>
      <c r="H1137" s="12" t="s">
        <v>62</v>
      </c>
      <c r="I1137" s="12" t="s">
        <v>64</v>
      </c>
      <c r="J1137" s="12">
        <v>10</v>
      </c>
      <c r="K1137" s="12">
        <v>0</v>
      </c>
      <c r="L1137" s="12">
        <v>10</v>
      </c>
    </row>
    <row r="1138" spans="2:12" x14ac:dyDescent="0.2">
      <c r="B1138" s="10">
        <v>108101</v>
      </c>
      <c r="C1138" s="11">
        <v>44516</v>
      </c>
      <c r="D1138" s="12" t="s">
        <v>22</v>
      </c>
      <c r="E1138" s="12" t="s">
        <v>23</v>
      </c>
      <c r="F1138" s="12" t="s">
        <v>36</v>
      </c>
      <c r="G1138" s="12" t="s">
        <v>61</v>
      </c>
      <c r="H1138" s="12" t="s">
        <v>62</v>
      </c>
      <c r="I1138" s="12" t="s">
        <v>63</v>
      </c>
      <c r="J1138" s="12">
        <v>12</v>
      </c>
      <c r="K1138" s="12">
        <v>0</v>
      </c>
      <c r="L1138" s="12">
        <v>12</v>
      </c>
    </row>
    <row r="1139" spans="2:12" ht="25.5" x14ac:dyDescent="0.2">
      <c r="B1139" s="10">
        <v>108106</v>
      </c>
      <c r="C1139" s="11">
        <v>44516</v>
      </c>
      <c r="D1139" s="12" t="s">
        <v>18</v>
      </c>
      <c r="E1139" s="12" t="s">
        <v>16</v>
      </c>
      <c r="F1139" s="12" t="s">
        <v>19</v>
      </c>
      <c r="G1139" s="12" t="s">
        <v>1480</v>
      </c>
      <c r="H1139" s="12" t="s">
        <v>62</v>
      </c>
      <c r="I1139" s="12" t="s">
        <v>64</v>
      </c>
      <c r="J1139" s="12">
        <v>10</v>
      </c>
      <c r="K1139" s="12">
        <v>0</v>
      </c>
      <c r="L1139" s="12">
        <v>10</v>
      </c>
    </row>
    <row r="1140" spans="2:12" x14ac:dyDescent="0.2">
      <c r="B1140" s="10">
        <v>108110</v>
      </c>
      <c r="C1140" s="11">
        <v>44516</v>
      </c>
      <c r="D1140" s="12" t="s">
        <v>22</v>
      </c>
      <c r="E1140" s="12" t="s">
        <v>16</v>
      </c>
      <c r="F1140" s="12" t="s">
        <v>26</v>
      </c>
      <c r="G1140" s="12" t="s">
        <v>1481</v>
      </c>
      <c r="H1140" s="12" t="s">
        <v>62</v>
      </c>
      <c r="I1140" s="12" t="s">
        <v>63</v>
      </c>
      <c r="J1140" s="12">
        <v>5</v>
      </c>
      <c r="K1140" s="12">
        <v>0</v>
      </c>
      <c r="L1140" s="12">
        <v>5</v>
      </c>
    </row>
    <row r="1141" spans="2:12" x14ac:dyDescent="0.2">
      <c r="B1141" s="10">
        <v>108134</v>
      </c>
      <c r="C1141" s="11">
        <v>44516</v>
      </c>
      <c r="D1141" s="12" t="s">
        <v>22</v>
      </c>
      <c r="E1141" s="12" t="s">
        <v>16</v>
      </c>
      <c r="F1141" s="12" t="s">
        <v>47</v>
      </c>
      <c r="G1141" s="12" t="s">
        <v>1482</v>
      </c>
      <c r="H1141" s="12" t="s">
        <v>62</v>
      </c>
      <c r="I1141" s="12" t="s">
        <v>63</v>
      </c>
      <c r="J1141" s="12">
        <v>14</v>
      </c>
      <c r="K1141" s="12">
        <v>0</v>
      </c>
      <c r="L1141" s="12">
        <v>14</v>
      </c>
    </row>
    <row r="1142" spans="2:12" ht="25.5" x14ac:dyDescent="0.2">
      <c r="B1142" s="10">
        <v>108149</v>
      </c>
      <c r="C1142" s="11">
        <v>44516</v>
      </c>
      <c r="D1142" s="12" t="s">
        <v>34</v>
      </c>
      <c r="E1142" s="12" t="s">
        <v>16</v>
      </c>
      <c r="F1142" s="12" t="s">
        <v>31</v>
      </c>
      <c r="G1142" s="12" t="s">
        <v>1483</v>
      </c>
      <c r="H1142" s="12" t="s">
        <v>62</v>
      </c>
      <c r="I1142" s="12" t="s">
        <v>63</v>
      </c>
      <c r="J1142" s="12">
        <v>2</v>
      </c>
      <c r="K1142" s="12">
        <v>0</v>
      </c>
      <c r="L1142" s="12">
        <v>2</v>
      </c>
    </row>
    <row r="1143" spans="2:12" x14ac:dyDescent="0.2">
      <c r="B1143" s="10">
        <v>108155</v>
      </c>
      <c r="C1143" s="11">
        <v>44516</v>
      </c>
      <c r="D1143" s="12" t="s">
        <v>22</v>
      </c>
      <c r="E1143" s="12" t="s">
        <v>23</v>
      </c>
      <c r="F1143" s="12" t="s">
        <v>21</v>
      </c>
      <c r="G1143" s="12" t="s">
        <v>61</v>
      </c>
      <c r="H1143" s="12" t="s">
        <v>62</v>
      </c>
      <c r="I1143" s="12" t="s">
        <v>63</v>
      </c>
      <c r="J1143" s="12">
        <v>4</v>
      </c>
      <c r="K1143" s="12">
        <v>0</v>
      </c>
      <c r="L1143" s="12">
        <v>4</v>
      </c>
    </row>
    <row r="1144" spans="2:12" ht="25.5" x14ac:dyDescent="0.2">
      <c r="B1144" s="10">
        <v>108162</v>
      </c>
      <c r="C1144" s="11">
        <v>44516</v>
      </c>
      <c r="D1144" s="12" t="s">
        <v>18</v>
      </c>
      <c r="E1144" s="12" t="s">
        <v>16</v>
      </c>
      <c r="F1144" s="12" t="s">
        <v>33</v>
      </c>
      <c r="G1144" s="12" t="s">
        <v>1484</v>
      </c>
      <c r="H1144" s="12" t="s">
        <v>66</v>
      </c>
      <c r="I1144" s="12"/>
      <c r="J1144" s="12">
        <v>0</v>
      </c>
      <c r="K1144" s="12">
        <v>0</v>
      </c>
      <c r="L1144" s="12">
        <v>0</v>
      </c>
    </row>
    <row r="1145" spans="2:12" ht="25.5" x14ac:dyDescent="0.2">
      <c r="B1145" s="10">
        <v>108174</v>
      </c>
      <c r="C1145" s="11">
        <v>44516</v>
      </c>
      <c r="D1145" s="12" t="s">
        <v>18</v>
      </c>
      <c r="E1145" s="12" t="s">
        <v>16</v>
      </c>
      <c r="F1145" s="12" t="s">
        <v>26</v>
      </c>
      <c r="G1145" s="12" t="s">
        <v>927</v>
      </c>
      <c r="H1145" s="12" t="s">
        <v>65</v>
      </c>
      <c r="I1145" s="12" t="s">
        <v>68</v>
      </c>
      <c r="J1145" s="12">
        <v>20</v>
      </c>
      <c r="K1145" s="12">
        <v>1</v>
      </c>
      <c r="L1145" s="12">
        <v>21</v>
      </c>
    </row>
    <row r="1146" spans="2:12" ht="25.5" x14ac:dyDescent="0.2">
      <c r="B1146" s="10">
        <v>108190</v>
      </c>
      <c r="C1146" s="11">
        <v>44516</v>
      </c>
      <c r="D1146" s="12" t="s">
        <v>15</v>
      </c>
      <c r="E1146" s="12" t="s">
        <v>23</v>
      </c>
      <c r="F1146" s="12" t="s">
        <v>30</v>
      </c>
      <c r="G1146" s="12" t="s">
        <v>61</v>
      </c>
      <c r="H1146" s="12" t="s">
        <v>66</v>
      </c>
      <c r="I1146" s="12"/>
      <c r="J1146" s="12">
        <v>0</v>
      </c>
      <c r="K1146" s="12">
        <v>0</v>
      </c>
      <c r="L1146" s="12">
        <v>0</v>
      </c>
    </row>
    <row r="1147" spans="2:12" x14ac:dyDescent="0.2">
      <c r="B1147" s="10">
        <v>108197</v>
      </c>
      <c r="C1147" s="11">
        <v>44516</v>
      </c>
      <c r="D1147" s="12" t="s">
        <v>15</v>
      </c>
      <c r="E1147" s="12" t="s">
        <v>16</v>
      </c>
      <c r="F1147" s="12" t="s">
        <v>21</v>
      </c>
      <c r="G1147" s="12" t="s">
        <v>1485</v>
      </c>
      <c r="H1147" s="12" t="s">
        <v>69</v>
      </c>
      <c r="I1147" s="12"/>
      <c r="J1147" s="12">
        <v>0</v>
      </c>
      <c r="K1147" s="12">
        <v>0</v>
      </c>
      <c r="L1147" s="12">
        <v>0</v>
      </c>
    </row>
    <row r="1148" spans="2:12" ht="38.25" x14ac:dyDescent="0.2">
      <c r="B1148" s="10">
        <v>108199</v>
      </c>
      <c r="C1148" s="11">
        <v>44516</v>
      </c>
      <c r="D1148" s="12" t="s">
        <v>22</v>
      </c>
      <c r="E1148" s="12" t="s">
        <v>91</v>
      </c>
      <c r="F1148" s="12" t="s">
        <v>24</v>
      </c>
      <c r="G1148" s="12" t="s">
        <v>1486</v>
      </c>
      <c r="H1148" s="12" t="s">
        <v>62</v>
      </c>
      <c r="I1148" s="12" t="s">
        <v>63</v>
      </c>
      <c r="J1148" s="12">
        <v>10</v>
      </c>
      <c r="K1148" s="12">
        <v>0</v>
      </c>
      <c r="L1148" s="12">
        <v>10</v>
      </c>
    </row>
    <row r="1149" spans="2:12" ht="25.5" x14ac:dyDescent="0.2">
      <c r="B1149" s="10">
        <v>108210</v>
      </c>
      <c r="C1149" s="11">
        <v>44516</v>
      </c>
      <c r="D1149" s="12" t="s">
        <v>15</v>
      </c>
      <c r="E1149" s="12" t="s">
        <v>16</v>
      </c>
      <c r="F1149" s="12" t="s">
        <v>19</v>
      </c>
      <c r="G1149" s="12" t="s">
        <v>1487</v>
      </c>
      <c r="H1149" s="12" t="s">
        <v>66</v>
      </c>
      <c r="I1149" s="12"/>
      <c r="J1149" s="12">
        <v>0</v>
      </c>
      <c r="K1149" s="12">
        <v>0</v>
      </c>
      <c r="L1149" s="12">
        <v>0</v>
      </c>
    </row>
    <row r="1150" spans="2:12" x14ac:dyDescent="0.2">
      <c r="B1150" s="10">
        <v>108233</v>
      </c>
      <c r="C1150" s="11">
        <v>44516</v>
      </c>
      <c r="D1150" s="12" t="s">
        <v>22</v>
      </c>
      <c r="E1150" s="12" t="s">
        <v>16</v>
      </c>
      <c r="F1150" s="12" t="s">
        <v>17</v>
      </c>
      <c r="G1150" s="12" t="s">
        <v>1488</v>
      </c>
      <c r="H1150" s="12" t="s">
        <v>62</v>
      </c>
      <c r="I1150" s="12" t="s">
        <v>63</v>
      </c>
      <c r="J1150" s="12">
        <v>1</v>
      </c>
      <c r="K1150" s="12">
        <v>0</v>
      </c>
      <c r="L1150" s="12">
        <v>1</v>
      </c>
    </row>
    <row r="1151" spans="2:12" x14ac:dyDescent="0.2">
      <c r="B1151" s="10">
        <v>108271</v>
      </c>
      <c r="C1151" s="11">
        <v>44516</v>
      </c>
      <c r="D1151" s="12" t="s">
        <v>22</v>
      </c>
      <c r="E1151" s="12" t="s">
        <v>16</v>
      </c>
      <c r="F1151" s="12" t="s">
        <v>24</v>
      </c>
      <c r="G1151" s="12" t="s">
        <v>1489</v>
      </c>
      <c r="H1151" s="12" t="s">
        <v>62</v>
      </c>
      <c r="I1151" s="12" t="s">
        <v>63</v>
      </c>
      <c r="J1151" s="12">
        <v>5</v>
      </c>
      <c r="K1151" s="12">
        <v>0</v>
      </c>
      <c r="L1151" s="12">
        <v>5</v>
      </c>
    </row>
    <row r="1152" spans="2:12" x14ac:dyDescent="0.2">
      <c r="B1152" s="10">
        <v>108277</v>
      </c>
      <c r="C1152" s="11">
        <v>44516</v>
      </c>
      <c r="D1152" s="12" t="s">
        <v>15</v>
      </c>
      <c r="E1152" s="12" t="s">
        <v>16</v>
      </c>
      <c r="F1152" s="12" t="s">
        <v>33</v>
      </c>
      <c r="G1152" s="12" t="s">
        <v>1490</v>
      </c>
      <c r="H1152" s="12" t="s">
        <v>62</v>
      </c>
      <c r="I1152" s="12" t="s">
        <v>63</v>
      </c>
      <c r="J1152" s="12">
        <v>11</v>
      </c>
      <c r="K1152" s="12">
        <v>0</v>
      </c>
      <c r="L1152" s="12">
        <v>11</v>
      </c>
    </row>
    <row r="1153" spans="2:12" x14ac:dyDescent="0.2">
      <c r="B1153" s="10">
        <v>108282</v>
      </c>
      <c r="C1153" s="11">
        <v>44516</v>
      </c>
      <c r="D1153" s="12" t="s">
        <v>22</v>
      </c>
      <c r="E1153" s="12" t="s">
        <v>16</v>
      </c>
      <c r="F1153" s="12" t="s">
        <v>24</v>
      </c>
      <c r="G1153" s="12" t="s">
        <v>151</v>
      </c>
      <c r="H1153" s="12" t="s">
        <v>62</v>
      </c>
      <c r="I1153" s="12" t="s">
        <v>63</v>
      </c>
      <c r="J1153" s="12">
        <v>10</v>
      </c>
      <c r="K1153" s="12">
        <v>0</v>
      </c>
      <c r="L1153" s="12">
        <v>10</v>
      </c>
    </row>
    <row r="1154" spans="2:12" ht="25.5" x14ac:dyDescent="0.2">
      <c r="B1154" s="10">
        <v>108306</v>
      </c>
      <c r="C1154" s="11">
        <v>44516</v>
      </c>
      <c r="D1154" s="12" t="s">
        <v>18</v>
      </c>
      <c r="E1154" s="12" t="s">
        <v>16</v>
      </c>
      <c r="F1154" s="12" t="s">
        <v>26</v>
      </c>
      <c r="G1154" s="12" t="s">
        <v>1491</v>
      </c>
      <c r="H1154" s="12" t="s">
        <v>62</v>
      </c>
      <c r="I1154" s="12" t="s">
        <v>64</v>
      </c>
      <c r="J1154" s="12">
        <v>9</v>
      </c>
      <c r="K1154" s="12">
        <v>0</v>
      </c>
      <c r="L1154" s="12">
        <v>9</v>
      </c>
    </row>
    <row r="1155" spans="2:12" ht="25.5" x14ac:dyDescent="0.2">
      <c r="B1155" s="10">
        <v>108313</v>
      </c>
      <c r="C1155" s="11">
        <v>44516</v>
      </c>
      <c r="D1155" s="12" t="s">
        <v>18</v>
      </c>
      <c r="E1155" s="12" t="s">
        <v>16</v>
      </c>
      <c r="F1155" s="12" t="s">
        <v>47</v>
      </c>
      <c r="G1155" s="12" t="s">
        <v>1492</v>
      </c>
      <c r="H1155" s="12" t="s">
        <v>65</v>
      </c>
      <c r="I1155" s="12" t="s">
        <v>64</v>
      </c>
      <c r="J1155" s="12">
        <v>20</v>
      </c>
      <c r="K1155" s="12">
        <v>18</v>
      </c>
      <c r="L1155" s="12">
        <v>38</v>
      </c>
    </row>
    <row r="1156" spans="2:12" ht="25.5" x14ac:dyDescent="0.2">
      <c r="B1156" s="10">
        <v>108328</v>
      </c>
      <c r="C1156" s="11">
        <v>44516</v>
      </c>
      <c r="D1156" s="12" t="s">
        <v>18</v>
      </c>
      <c r="E1156" s="12" t="s">
        <v>16</v>
      </c>
      <c r="F1156" s="12" t="s">
        <v>42</v>
      </c>
      <c r="G1156" s="12" t="s">
        <v>1493</v>
      </c>
      <c r="H1156" s="12" t="s">
        <v>62</v>
      </c>
      <c r="I1156" s="12" t="s">
        <v>64</v>
      </c>
      <c r="J1156" s="12">
        <v>5</v>
      </c>
      <c r="K1156" s="12">
        <v>0</v>
      </c>
      <c r="L1156" s="12">
        <v>5</v>
      </c>
    </row>
    <row r="1157" spans="2:12" x14ac:dyDescent="0.2">
      <c r="B1157" s="10">
        <v>108329</v>
      </c>
      <c r="C1157" s="11">
        <v>44516</v>
      </c>
      <c r="D1157" s="12" t="s">
        <v>22</v>
      </c>
      <c r="E1157" s="12" t="s">
        <v>16</v>
      </c>
      <c r="F1157" s="12" t="s">
        <v>24</v>
      </c>
      <c r="G1157" s="12" t="s">
        <v>1494</v>
      </c>
      <c r="H1157" s="12" t="s">
        <v>62</v>
      </c>
      <c r="I1157" s="12" t="s">
        <v>63</v>
      </c>
      <c r="J1157" s="12">
        <v>15</v>
      </c>
      <c r="K1157" s="12">
        <v>0</v>
      </c>
      <c r="L1157" s="12">
        <v>15</v>
      </c>
    </row>
    <row r="1158" spans="2:12" x14ac:dyDescent="0.2">
      <c r="B1158" s="10">
        <v>108343</v>
      </c>
      <c r="C1158" s="11">
        <v>44516</v>
      </c>
      <c r="D1158" s="12" t="s">
        <v>22</v>
      </c>
      <c r="E1158" s="12" t="s">
        <v>16</v>
      </c>
      <c r="F1158" s="12" t="s">
        <v>24</v>
      </c>
      <c r="G1158" s="12" t="s">
        <v>1495</v>
      </c>
      <c r="H1158" s="12" t="s">
        <v>62</v>
      </c>
      <c r="I1158" s="12" t="s">
        <v>63</v>
      </c>
      <c r="J1158" s="12">
        <v>6</v>
      </c>
      <c r="K1158" s="12">
        <v>0</v>
      </c>
      <c r="L1158" s="12">
        <v>6</v>
      </c>
    </row>
    <row r="1159" spans="2:12" ht="25.5" x14ac:dyDescent="0.2">
      <c r="B1159" s="10">
        <v>108350</v>
      </c>
      <c r="C1159" s="11">
        <v>44516</v>
      </c>
      <c r="D1159" s="12" t="s">
        <v>18</v>
      </c>
      <c r="E1159" s="12" t="s">
        <v>23</v>
      </c>
      <c r="F1159" s="12" t="s">
        <v>33</v>
      </c>
      <c r="G1159" s="12" t="s">
        <v>1496</v>
      </c>
      <c r="H1159" s="12" t="s">
        <v>62</v>
      </c>
      <c r="I1159" s="12" t="s">
        <v>64</v>
      </c>
      <c r="J1159" s="12">
        <v>4</v>
      </c>
      <c r="K1159" s="12">
        <v>0</v>
      </c>
      <c r="L1159" s="12">
        <v>4</v>
      </c>
    </row>
    <row r="1160" spans="2:12" ht="38.25" x14ac:dyDescent="0.2">
      <c r="B1160" s="10">
        <v>108365</v>
      </c>
      <c r="C1160" s="11">
        <v>44516</v>
      </c>
      <c r="D1160" s="12" t="s">
        <v>15</v>
      </c>
      <c r="E1160" s="12" t="s">
        <v>91</v>
      </c>
      <c r="F1160" s="12" t="s">
        <v>21</v>
      </c>
      <c r="G1160" s="12" t="s">
        <v>1497</v>
      </c>
      <c r="H1160" s="12" t="s">
        <v>69</v>
      </c>
      <c r="I1160" s="12"/>
      <c r="J1160" s="12">
        <v>0</v>
      </c>
      <c r="K1160" s="12">
        <v>0</v>
      </c>
      <c r="L1160" s="12">
        <v>0</v>
      </c>
    </row>
    <row r="1161" spans="2:12" x14ac:dyDescent="0.2">
      <c r="B1161" s="10">
        <v>108371</v>
      </c>
      <c r="C1161" s="11">
        <v>44516</v>
      </c>
      <c r="D1161" s="12" t="s">
        <v>15</v>
      </c>
      <c r="E1161" s="12" t="s">
        <v>23</v>
      </c>
      <c r="F1161" s="12" t="s">
        <v>26</v>
      </c>
      <c r="G1161" s="12" t="s">
        <v>51</v>
      </c>
      <c r="H1161" s="12" t="s">
        <v>62</v>
      </c>
      <c r="I1161" s="12" t="s">
        <v>63</v>
      </c>
      <c r="J1161" s="12">
        <v>1</v>
      </c>
      <c r="K1161" s="12">
        <v>0</v>
      </c>
      <c r="L1161" s="12">
        <v>1</v>
      </c>
    </row>
    <row r="1162" spans="2:12" ht="25.5" x14ac:dyDescent="0.2">
      <c r="B1162" s="10">
        <v>108373</v>
      </c>
      <c r="C1162" s="11">
        <v>44516</v>
      </c>
      <c r="D1162" s="12" t="s">
        <v>18</v>
      </c>
      <c r="E1162" s="12" t="s">
        <v>23</v>
      </c>
      <c r="F1162" s="12" t="s">
        <v>25</v>
      </c>
      <c r="G1162" s="12" t="s">
        <v>81</v>
      </c>
      <c r="H1162" s="12" t="s">
        <v>62</v>
      </c>
      <c r="I1162" s="12" t="s">
        <v>64</v>
      </c>
      <c r="J1162" s="12">
        <v>14</v>
      </c>
      <c r="K1162" s="12">
        <v>0</v>
      </c>
      <c r="L1162" s="12">
        <v>14</v>
      </c>
    </row>
    <row r="1163" spans="2:12" x14ac:dyDescent="0.2">
      <c r="B1163" s="10">
        <v>108387</v>
      </c>
      <c r="C1163" s="11">
        <v>44516</v>
      </c>
      <c r="D1163" s="12" t="s">
        <v>22</v>
      </c>
      <c r="E1163" s="12" t="s">
        <v>16</v>
      </c>
      <c r="F1163" s="12" t="s">
        <v>24</v>
      </c>
      <c r="G1163" s="12" t="s">
        <v>1498</v>
      </c>
      <c r="H1163" s="12" t="s">
        <v>62</v>
      </c>
      <c r="I1163" s="12" t="s">
        <v>63</v>
      </c>
      <c r="J1163" s="12">
        <v>1</v>
      </c>
      <c r="K1163" s="12">
        <v>0</v>
      </c>
      <c r="L1163" s="12">
        <v>1</v>
      </c>
    </row>
    <row r="1164" spans="2:12" x14ac:dyDescent="0.2">
      <c r="B1164" s="10">
        <v>108395</v>
      </c>
      <c r="C1164" s="11">
        <v>44516</v>
      </c>
      <c r="D1164" s="12" t="s">
        <v>22</v>
      </c>
      <c r="E1164" s="12" t="s">
        <v>16</v>
      </c>
      <c r="F1164" s="12" t="s">
        <v>24</v>
      </c>
      <c r="G1164" s="12" t="s">
        <v>79</v>
      </c>
      <c r="H1164" s="12" t="s">
        <v>62</v>
      </c>
      <c r="I1164" s="12" t="s">
        <v>63</v>
      </c>
      <c r="J1164" s="12">
        <v>8</v>
      </c>
      <c r="K1164" s="12">
        <v>0</v>
      </c>
      <c r="L1164" s="12">
        <v>8</v>
      </c>
    </row>
    <row r="1165" spans="2:12" ht="25.5" x14ac:dyDescent="0.2">
      <c r="B1165" s="10">
        <v>108420</v>
      </c>
      <c r="C1165" s="11">
        <v>44516</v>
      </c>
      <c r="D1165" s="12" t="s">
        <v>18</v>
      </c>
      <c r="E1165" s="12" t="s">
        <v>16</v>
      </c>
      <c r="F1165" s="12" t="s">
        <v>37</v>
      </c>
      <c r="G1165" s="12" t="s">
        <v>1017</v>
      </c>
      <c r="H1165" s="12" t="s">
        <v>62</v>
      </c>
      <c r="I1165" s="12" t="s">
        <v>64</v>
      </c>
      <c r="J1165" s="12">
        <v>9</v>
      </c>
      <c r="K1165" s="12">
        <v>0</v>
      </c>
      <c r="L1165" s="12">
        <v>9</v>
      </c>
    </row>
    <row r="1166" spans="2:12" ht="25.5" x14ac:dyDescent="0.2">
      <c r="B1166" s="10">
        <v>108429</v>
      </c>
      <c r="C1166" s="11">
        <v>44516</v>
      </c>
      <c r="D1166" s="12" t="s">
        <v>18</v>
      </c>
      <c r="E1166" s="12" t="s">
        <v>16</v>
      </c>
      <c r="F1166" s="12" t="s">
        <v>36</v>
      </c>
      <c r="G1166" s="12" t="s">
        <v>1499</v>
      </c>
      <c r="H1166" s="12" t="s">
        <v>65</v>
      </c>
      <c r="I1166" s="12" t="s">
        <v>64</v>
      </c>
      <c r="J1166" s="12">
        <v>20</v>
      </c>
      <c r="K1166" s="12">
        <v>4</v>
      </c>
      <c r="L1166" s="12">
        <v>24</v>
      </c>
    </row>
    <row r="1167" spans="2:12" x14ac:dyDescent="0.2">
      <c r="B1167" s="10">
        <v>108465</v>
      </c>
      <c r="C1167" s="11">
        <v>44516</v>
      </c>
      <c r="D1167" s="12" t="s">
        <v>15</v>
      </c>
      <c r="E1167" s="12" t="s">
        <v>16</v>
      </c>
      <c r="F1167" s="12" t="s">
        <v>17</v>
      </c>
      <c r="G1167" s="12" t="s">
        <v>1500</v>
      </c>
      <c r="H1167" s="12" t="s">
        <v>62</v>
      </c>
      <c r="I1167" s="12" t="s">
        <v>63</v>
      </c>
      <c r="J1167" s="12">
        <v>13</v>
      </c>
      <c r="K1167" s="12">
        <v>0</v>
      </c>
      <c r="L1167" s="12">
        <v>13</v>
      </c>
    </row>
    <row r="1168" spans="2:12" ht="25.5" x14ac:dyDescent="0.2">
      <c r="B1168" s="10">
        <v>108530</v>
      </c>
      <c r="C1168" s="11">
        <v>44517</v>
      </c>
      <c r="D1168" s="12" t="s">
        <v>34</v>
      </c>
      <c r="E1168" s="12" t="s">
        <v>16</v>
      </c>
      <c r="F1168" s="12" t="s">
        <v>45</v>
      </c>
      <c r="G1168" s="12" t="s">
        <v>1501</v>
      </c>
      <c r="H1168" s="12" t="s">
        <v>62</v>
      </c>
      <c r="I1168" s="12" t="s">
        <v>63</v>
      </c>
      <c r="J1168" s="12">
        <v>2</v>
      </c>
      <c r="K1168" s="12">
        <v>0</v>
      </c>
      <c r="L1168" s="12">
        <v>2</v>
      </c>
    </row>
    <row r="1169" spans="2:12" ht="38.25" x14ac:dyDescent="0.2">
      <c r="B1169" s="10">
        <v>108563</v>
      </c>
      <c r="C1169" s="11">
        <v>44517</v>
      </c>
      <c r="D1169" s="12" t="s">
        <v>18</v>
      </c>
      <c r="E1169" s="12" t="s">
        <v>91</v>
      </c>
      <c r="F1169" s="12" t="s">
        <v>21</v>
      </c>
      <c r="G1169" s="12" t="s">
        <v>51</v>
      </c>
      <c r="H1169" s="12" t="s">
        <v>66</v>
      </c>
      <c r="I1169" s="12"/>
      <c r="J1169" s="12">
        <v>0</v>
      </c>
      <c r="K1169" s="12">
        <v>0</v>
      </c>
      <c r="L1169" s="12">
        <v>0</v>
      </c>
    </row>
    <row r="1170" spans="2:12" x14ac:dyDescent="0.2">
      <c r="B1170" s="10">
        <v>108588</v>
      </c>
      <c r="C1170" s="11">
        <v>44517</v>
      </c>
      <c r="D1170" s="12" t="s">
        <v>22</v>
      </c>
      <c r="E1170" s="12" t="s">
        <v>16</v>
      </c>
      <c r="F1170" s="12" t="s">
        <v>36</v>
      </c>
      <c r="G1170" s="12" t="s">
        <v>1502</v>
      </c>
      <c r="H1170" s="12" t="s">
        <v>62</v>
      </c>
      <c r="I1170" s="12" t="s">
        <v>63</v>
      </c>
      <c r="J1170" s="12">
        <v>1</v>
      </c>
      <c r="K1170" s="12">
        <v>0</v>
      </c>
      <c r="L1170" s="12">
        <v>1</v>
      </c>
    </row>
    <row r="1171" spans="2:12" ht="25.5" x14ac:dyDescent="0.2">
      <c r="B1171" s="10">
        <v>108590</v>
      </c>
      <c r="C1171" s="11">
        <v>44517</v>
      </c>
      <c r="D1171" s="12" t="s">
        <v>18</v>
      </c>
      <c r="E1171" s="12" t="s">
        <v>16</v>
      </c>
      <c r="F1171" s="12" t="s">
        <v>19</v>
      </c>
      <c r="G1171" s="12" t="s">
        <v>1503</v>
      </c>
      <c r="H1171" s="12" t="s">
        <v>62</v>
      </c>
      <c r="I1171" s="12" t="s">
        <v>64</v>
      </c>
      <c r="J1171" s="12">
        <v>5</v>
      </c>
      <c r="K1171" s="12">
        <v>0</v>
      </c>
      <c r="L1171" s="12">
        <v>5</v>
      </c>
    </row>
    <row r="1172" spans="2:12" ht="38.25" x14ac:dyDescent="0.2">
      <c r="B1172" s="10">
        <v>108603</v>
      </c>
      <c r="C1172" s="11">
        <v>44517</v>
      </c>
      <c r="D1172" s="12" t="s">
        <v>22</v>
      </c>
      <c r="E1172" s="12" t="s">
        <v>91</v>
      </c>
      <c r="F1172" s="12" t="s">
        <v>24</v>
      </c>
      <c r="G1172" s="12" t="s">
        <v>753</v>
      </c>
      <c r="H1172" s="12" t="s">
        <v>62</v>
      </c>
      <c r="I1172" s="12" t="s">
        <v>63</v>
      </c>
      <c r="J1172" s="12">
        <v>15</v>
      </c>
      <c r="K1172" s="12">
        <v>0</v>
      </c>
      <c r="L1172" s="12">
        <v>15</v>
      </c>
    </row>
    <row r="1173" spans="2:12" ht="25.5" x14ac:dyDescent="0.2">
      <c r="B1173" s="10">
        <v>108605</v>
      </c>
      <c r="C1173" s="11">
        <v>44517</v>
      </c>
      <c r="D1173" s="12" t="s">
        <v>18</v>
      </c>
      <c r="E1173" s="12" t="s">
        <v>23</v>
      </c>
      <c r="F1173" s="12" t="s">
        <v>30</v>
      </c>
      <c r="G1173" s="12" t="s">
        <v>51</v>
      </c>
      <c r="H1173" s="12" t="s">
        <v>62</v>
      </c>
      <c r="I1173" s="12" t="s">
        <v>64</v>
      </c>
      <c r="J1173" s="12">
        <v>14</v>
      </c>
      <c r="K1173" s="12">
        <v>0</v>
      </c>
      <c r="L1173" s="12">
        <v>14</v>
      </c>
    </row>
    <row r="1174" spans="2:12" ht="25.5" x14ac:dyDescent="0.2">
      <c r="B1174" s="10">
        <v>108616</v>
      </c>
      <c r="C1174" s="11">
        <v>44517</v>
      </c>
      <c r="D1174" s="12" t="s">
        <v>18</v>
      </c>
      <c r="E1174" s="12" t="s">
        <v>16</v>
      </c>
      <c r="F1174" s="12" t="s">
        <v>30</v>
      </c>
      <c r="G1174" s="12" t="s">
        <v>162</v>
      </c>
      <c r="H1174" s="12" t="s">
        <v>62</v>
      </c>
      <c r="I1174" s="12" t="s">
        <v>64</v>
      </c>
      <c r="J1174" s="12">
        <v>1</v>
      </c>
      <c r="K1174" s="12">
        <v>0</v>
      </c>
      <c r="L1174" s="12">
        <v>1</v>
      </c>
    </row>
    <row r="1175" spans="2:12" x14ac:dyDescent="0.2">
      <c r="B1175" s="10">
        <v>108621</v>
      </c>
      <c r="C1175" s="11">
        <v>44517</v>
      </c>
      <c r="D1175" s="12" t="s">
        <v>35</v>
      </c>
      <c r="E1175" s="12" t="s">
        <v>16</v>
      </c>
      <c r="F1175" s="12" t="s">
        <v>33</v>
      </c>
      <c r="G1175" s="12" t="s">
        <v>1504</v>
      </c>
      <c r="H1175" s="12" t="s">
        <v>62</v>
      </c>
      <c r="I1175" s="12" t="s">
        <v>63</v>
      </c>
      <c r="J1175" s="12">
        <v>6</v>
      </c>
      <c r="K1175" s="12">
        <v>0</v>
      </c>
      <c r="L1175" s="12">
        <v>6</v>
      </c>
    </row>
    <row r="1176" spans="2:12" ht="25.5" x14ac:dyDescent="0.2">
      <c r="B1176" s="10">
        <v>108623</v>
      </c>
      <c r="C1176" s="11">
        <v>44517</v>
      </c>
      <c r="D1176" s="12" t="s">
        <v>15</v>
      </c>
      <c r="E1176" s="12" t="s">
        <v>16</v>
      </c>
      <c r="F1176" s="12" t="s">
        <v>30</v>
      </c>
      <c r="G1176" s="12" t="s">
        <v>1505</v>
      </c>
      <c r="H1176" s="12" t="s">
        <v>62</v>
      </c>
      <c r="I1176" s="12" t="s">
        <v>67</v>
      </c>
      <c r="J1176" s="12">
        <v>28</v>
      </c>
      <c r="K1176" s="12">
        <v>0</v>
      </c>
      <c r="L1176" s="12">
        <v>28</v>
      </c>
    </row>
    <row r="1177" spans="2:12" x14ac:dyDescent="0.2">
      <c r="B1177" s="10">
        <v>108628</v>
      </c>
      <c r="C1177" s="11">
        <v>44517</v>
      </c>
      <c r="D1177" s="12" t="s">
        <v>15</v>
      </c>
      <c r="E1177" s="12" t="s">
        <v>16</v>
      </c>
      <c r="F1177" s="12" t="s">
        <v>26</v>
      </c>
      <c r="G1177" s="12" t="s">
        <v>1506</v>
      </c>
      <c r="H1177" s="12" t="s">
        <v>62</v>
      </c>
      <c r="I1177" s="12" t="s">
        <v>63</v>
      </c>
      <c r="J1177" s="12">
        <v>6</v>
      </c>
      <c r="K1177" s="12">
        <v>0</v>
      </c>
      <c r="L1177" s="12">
        <v>6</v>
      </c>
    </row>
    <row r="1178" spans="2:12" ht="25.5" x14ac:dyDescent="0.2">
      <c r="B1178" s="10">
        <v>108656</v>
      </c>
      <c r="C1178" s="11">
        <v>44517</v>
      </c>
      <c r="D1178" s="12" t="s">
        <v>22</v>
      </c>
      <c r="E1178" s="12" t="s">
        <v>16</v>
      </c>
      <c r="F1178" s="12" t="s">
        <v>24</v>
      </c>
      <c r="G1178" s="12" t="s">
        <v>1507</v>
      </c>
      <c r="H1178" s="12" t="s">
        <v>62</v>
      </c>
      <c r="I1178" s="12" t="s">
        <v>63</v>
      </c>
      <c r="J1178" s="12">
        <v>18</v>
      </c>
      <c r="K1178" s="12">
        <v>0</v>
      </c>
      <c r="L1178" s="12">
        <v>18</v>
      </c>
    </row>
    <row r="1179" spans="2:12" ht="25.5" x14ac:dyDescent="0.2">
      <c r="B1179" s="10">
        <v>108661</v>
      </c>
      <c r="C1179" s="11">
        <v>44517</v>
      </c>
      <c r="D1179" s="12" t="s">
        <v>18</v>
      </c>
      <c r="E1179" s="12" t="s">
        <v>16</v>
      </c>
      <c r="F1179" s="12" t="s">
        <v>24</v>
      </c>
      <c r="G1179" s="12" t="s">
        <v>1508</v>
      </c>
      <c r="H1179" s="12" t="s">
        <v>62</v>
      </c>
      <c r="I1179" s="12" t="s">
        <v>64</v>
      </c>
      <c r="J1179" s="12">
        <v>15</v>
      </c>
      <c r="K1179" s="12">
        <v>0</v>
      </c>
      <c r="L1179" s="12">
        <v>15</v>
      </c>
    </row>
    <row r="1180" spans="2:12" ht="25.5" x14ac:dyDescent="0.2">
      <c r="B1180" s="10">
        <v>108672</v>
      </c>
      <c r="C1180" s="11">
        <v>44517</v>
      </c>
      <c r="D1180" s="12" t="s">
        <v>18</v>
      </c>
      <c r="E1180" s="12" t="s">
        <v>16</v>
      </c>
      <c r="F1180" s="12" t="s">
        <v>24</v>
      </c>
      <c r="G1180" s="12" t="s">
        <v>1509</v>
      </c>
      <c r="H1180" s="12" t="s">
        <v>62</v>
      </c>
      <c r="I1180" s="12" t="s">
        <v>64</v>
      </c>
      <c r="J1180" s="12">
        <v>7</v>
      </c>
      <c r="K1180" s="12">
        <v>0</v>
      </c>
      <c r="L1180" s="12">
        <v>7</v>
      </c>
    </row>
    <row r="1181" spans="2:12" ht="25.5" x14ac:dyDescent="0.2">
      <c r="B1181" s="10">
        <v>108674</v>
      </c>
      <c r="C1181" s="11">
        <v>44517</v>
      </c>
      <c r="D1181" s="12" t="s">
        <v>18</v>
      </c>
      <c r="E1181" s="12" t="s">
        <v>23</v>
      </c>
      <c r="F1181" s="12" t="s">
        <v>24</v>
      </c>
      <c r="G1181" s="12" t="s">
        <v>1510</v>
      </c>
      <c r="H1181" s="12" t="s">
        <v>62</v>
      </c>
      <c r="I1181" s="12" t="s">
        <v>64</v>
      </c>
      <c r="J1181" s="12">
        <v>8</v>
      </c>
      <c r="K1181" s="12">
        <v>0</v>
      </c>
      <c r="L1181" s="12">
        <v>8</v>
      </c>
    </row>
    <row r="1182" spans="2:12" ht="25.5" x14ac:dyDescent="0.2">
      <c r="B1182" s="10">
        <v>108699</v>
      </c>
      <c r="C1182" s="11">
        <v>44517</v>
      </c>
      <c r="D1182" s="12" t="s">
        <v>18</v>
      </c>
      <c r="E1182" s="12" t="s">
        <v>16</v>
      </c>
      <c r="F1182" s="12" t="s">
        <v>26</v>
      </c>
      <c r="G1182" s="12" t="s">
        <v>1511</v>
      </c>
      <c r="H1182" s="12" t="s">
        <v>62</v>
      </c>
      <c r="I1182" s="12" t="s">
        <v>64</v>
      </c>
      <c r="J1182" s="12">
        <v>14</v>
      </c>
      <c r="K1182" s="12">
        <v>0</v>
      </c>
      <c r="L1182" s="12">
        <v>14</v>
      </c>
    </row>
    <row r="1183" spans="2:12" ht="25.5" x14ac:dyDescent="0.2">
      <c r="B1183" s="10">
        <v>108700</v>
      </c>
      <c r="C1183" s="11">
        <v>44517</v>
      </c>
      <c r="D1183" s="12" t="s">
        <v>18</v>
      </c>
      <c r="E1183" s="12" t="s">
        <v>16</v>
      </c>
      <c r="F1183" s="12" t="s">
        <v>26</v>
      </c>
      <c r="G1183" s="12" t="s">
        <v>163</v>
      </c>
      <c r="H1183" s="12" t="s">
        <v>62</v>
      </c>
      <c r="I1183" s="12" t="s">
        <v>64</v>
      </c>
      <c r="J1183" s="12">
        <v>5</v>
      </c>
      <c r="K1183" s="12">
        <v>0</v>
      </c>
      <c r="L1183" s="12">
        <v>5</v>
      </c>
    </row>
    <row r="1184" spans="2:12" ht="25.5" x14ac:dyDescent="0.2">
      <c r="B1184" s="10">
        <v>108701</v>
      </c>
      <c r="C1184" s="11">
        <v>44517</v>
      </c>
      <c r="D1184" s="12" t="s">
        <v>15</v>
      </c>
      <c r="E1184" s="12" t="s">
        <v>16</v>
      </c>
      <c r="F1184" s="12" t="s">
        <v>31</v>
      </c>
      <c r="G1184" s="12" t="s">
        <v>1512</v>
      </c>
      <c r="H1184" s="12" t="s">
        <v>62</v>
      </c>
      <c r="I1184" s="12" t="s">
        <v>63</v>
      </c>
      <c r="J1184" s="12">
        <v>5</v>
      </c>
      <c r="K1184" s="12">
        <v>0</v>
      </c>
      <c r="L1184" s="12">
        <v>5</v>
      </c>
    </row>
    <row r="1185" spans="2:12" x14ac:dyDescent="0.2">
      <c r="B1185" s="10">
        <v>108733</v>
      </c>
      <c r="C1185" s="11">
        <v>44517</v>
      </c>
      <c r="D1185" s="12" t="s">
        <v>22</v>
      </c>
      <c r="E1185" s="12" t="s">
        <v>16</v>
      </c>
      <c r="F1185" s="12" t="s">
        <v>24</v>
      </c>
      <c r="G1185" s="12" t="s">
        <v>1513</v>
      </c>
      <c r="H1185" s="12" t="s">
        <v>62</v>
      </c>
      <c r="I1185" s="12" t="s">
        <v>63</v>
      </c>
      <c r="J1185" s="12">
        <v>10</v>
      </c>
      <c r="K1185" s="12">
        <v>0</v>
      </c>
      <c r="L1185" s="12">
        <v>10</v>
      </c>
    </row>
    <row r="1186" spans="2:12" ht="25.5" x14ac:dyDescent="0.2">
      <c r="B1186" s="10">
        <v>108737</v>
      </c>
      <c r="C1186" s="11">
        <v>44517</v>
      </c>
      <c r="D1186" s="12" t="s">
        <v>22</v>
      </c>
      <c r="E1186" s="12" t="s">
        <v>16</v>
      </c>
      <c r="F1186" s="12" t="s">
        <v>30</v>
      </c>
      <c r="G1186" s="12" t="s">
        <v>1514</v>
      </c>
      <c r="H1186" s="12" t="s">
        <v>62</v>
      </c>
      <c r="I1186" s="12" t="s">
        <v>63</v>
      </c>
      <c r="J1186" s="12">
        <v>9</v>
      </c>
      <c r="K1186" s="12">
        <v>0</v>
      </c>
      <c r="L1186" s="12">
        <v>9</v>
      </c>
    </row>
    <row r="1187" spans="2:12" ht="25.5" x14ac:dyDescent="0.2">
      <c r="B1187" s="10">
        <v>108747</v>
      </c>
      <c r="C1187" s="11">
        <v>44517</v>
      </c>
      <c r="D1187" s="12" t="s">
        <v>18</v>
      </c>
      <c r="E1187" s="12" t="s">
        <v>16</v>
      </c>
      <c r="F1187" s="12" t="s">
        <v>37</v>
      </c>
      <c r="G1187" s="12" t="s">
        <v>1515</v>
      </c>
      <c r="H1187" s="12" t="s">
        <v>62</v>
      </c>
      <c r="I1187" s="12" t="s">
        <v>64</v>
      </c>
      <c r="J1187" s="12">
        <v>4</v>
      </c>
      <c r="K1187" s="12">
        <v>0</v>
      </c>
      <c r="L1187" s="12">
        <v>4</v>
      </c>
    </row>
    <row r="1188" spans="2:12" ht="25.5" x14ac:dyDescent="0.2">
      <c r="B1188" s="10">
        <v>108748</v>
      </c>
      <c r="C1188" s="11">
        <v>44517</v>
      </c>
      <c r="D1188" s="12" t="s">
        <v>18</v>
      </c>
      <c r="E1188" s="12" t="s">
        <v>16</v>
      </c>
      <c r="F1188" s="12" t="s">
        <v>25</v>
      </c>
      <c r="G1188" s="12" t="s">
        <v>1516</v>
      </c>
      <c r="H1188" s="12" t="s">
        <v>62</v>
      </c>
      <c r="I1188" s="12" t="s">
        <v>64</v>
      </c>
      <c r="J1188" s="12">
        <v>3</v>
      </c>
      <c r="K1188" s="12">
        <v>0</v>
      </c>
      <c r="L1188" s="12">
        <v>3</v>
      </c>
    </row>
    <row r="1189" spans="2:12" ht="25.5" x14ac:dyDescent="0.2">
      <c r="B1189" s="10">
        <v>108751</v>
      </c>
      <c r="C1189" s="11">
        <v>44517</v>
      </c>
      <c r="D1189" s="12" t="s">
        <v>18</v>
      </c>
      <c r="E1189" s="12" t="s">
        <v>16</v>
      </c>
      <c r="F1189" s="12" t="s">
        <v>28</v>
      </c>
      <c r="G1189" s="12" t="s">
        <v>1517</v>
      </c>
      <c r="H1189" s="12" t="s">
        <v>62</v>
      </c>
      <c r="I1189" s="12" t="s">
        <v>64</v>
      </c>
      <c r="J1189" s="12">
        <v>4</v>
      </c>
      <c r="K1189" s="12">
        <v>0</v>
      </c>
      <c r="L1189" s="12">
        <v>4</v>
      </c>
    </row>
    <row r="1190" spans="2:12" x14ac:dyDescent="0.2">
      <c r="B1190" s="10">
        <v>108753</v>
      </c>
      <c r="C1190" s="11">
        <v>44517</v>
      </c>
      <c r="D1190" s="12" t="s">
        <v>15</v>
      </c>
      <c r="E1190" s="12" t="s">
        <v>16</v>
      </c>
      <c r="F1190" s="12" t="s">
        <v>21</v>
      </c>
      <c r="G1190" s="12" t="s">
        <v>1518</v>
      </c>
      <c r="H1190" s="12" t="s">
        <v>69</v>
      </c>
      <c r="I1190" s="12"/>
      <c r="J1190" s="12">
        <v>0</v>
      </c>
      <c r="K1190" s="12">
        <v>0</v>
      </c>
      <c r="L1190" s="12">
        <v>0</v>
      </c>
    </row>
    <row r="1191" spans="2:12" x14ac:dyDescent="0.2">
      <c r="B1191" s="10">
        <v>108760</v>
      </c>
      <c r="C1191" s="11">
        <v>44517</v>
      </c>
      <c r="D1191" s="12" t="s">
        <v>22</v>
      </c>
      <c r="E1191" s="12" t="s">
        <v>16</v>
      </c>
      <c r="F1191" s="12" t="s">
        <v>42</v>
      </c>
      <c r="G1191" s="12" t="s">
        <v>1519</v>
      </c>
      <c r="H1191" s="12" t="s">
        <v>62</v>
      </c>
      <c r="I1191" s="12" t="s">
        <v>63</v>
      </c>
      <c r="J1191" s="12">
        <v>9</v>
      </c>
      <c r="K1191" s="12">
        <v>0</v>
      </c>
      <c r="L1191" s="12">
        <v>9</v>
      </c>
    </row>
    <row r="1192" spans="2:12" x14ac:dyDescent="0.2">
      <c r="B1192" s="10">
        <v>108785</v>
      </c>
      <c r="C1192" s="11">
        <v>44517</v>
      </c>
      <c r="D1192" s="12" t="s">
        <v>22</v>
      </c>
      <c r="E1192" s="12" t="s">
        <v>16</v>
      </c>
      <c r="F1192" s="12" t="s">
        <v>24</v>
      </c>
      <c r="G1192" s="12" t="s">
        <v>1520</v>
      </c>
      <c r="H1192" s="12" t="s">
        <v>62</v>
      </c>
      <c r="I1192" s="12" t="s">
        <v>63</v>
      </c>
      <c r="J1192" s="12">
        <v>1</v>
      </c>
      <c r="K1192" s="12">
        <v>0</v>
      </c>
      <c r="L1192" s="12">
        <v>1</v>
      </c>
    </row>
    <row r="1193" spans="2:12" x14ac:dyDescent="0.2">
      <c r="B1193" s="10">
        <v>108833</v>
      </c>
      <c r="C1193" s="11">
        <v>44517</v>
      </c>
      <c r="D1193" s="12" t="s">
        <v>15</v>
      </c>
      <c r="E1193" s="12" t="s">
        <v>16</v>
      </c>
      <c r="F1193" s="12" t="s">
        <v>36</v>
      </c>
      <c r="G1193" s="12" t="s">
        <v>241</v>
      </c>
      <c r="H1193" s="12" t="s">
        <v>62</v>
      </c>
      <c r="I1193" s="12" t="s">
        <v>63</v>
      </c>
      <c r="J1193" s="12">
        <v>14</v>
      </c>
      <c r="K1193" s="12">
        <v>0</v>
      </c>
      <c r="L1193" s="12">
        <v>14</v>
      </c>
    </row>
    <row r="1194" spans="2:12" ht="25.5" x14ac:dyDescent="0.2">
      <c r="B1194" s="10">
        <v>108848</v>
      </c>
      <c r="C1194" s="11">
        <v>44517</v>
      </c>
      <c r="D1194" s="12" t="s">
        <v>18</v>
      </c>
      <c r="E1194" s="12" t="s">
        <v>16</v>
      </c>
      <c r="F1194" s="12" t="s">
        <v>33</v>
      </c>
      <c r="G1194" s="12" t="s">
        <v>1521</v>
      </c>
      <c r="H1194" s="12" t="s">
        <v>69</v>
      </c>
      <c r="I1194" s="12"/>
      <c r="J1194" s="12">
        <v>0</v>
      </c>
      <c r="K1194" s="12">
        <v>0</v>
      </c>
      <c r="L1194" s="12">
        <v>0</v>
      </c>
    </row>
    <row r="1195" spans="2:12" ht="25.5" x14ac:dyDescent="0.2">
      <c r="B1195" s="10">
        <v>108878</v>
      </c>
      <c r="C1195" s="11">
        <v>44517</v>
      </c>
      <c r="D1195" s="12" t="s">
        <v>18</v>
      </c>
      <c r="E1195" s="12" t="s">
        <v>16</v>
      </c>
      <c r="F1195" s="12" t="s">
        <v>26</v>
      </c>
      <c r="G1195" s="12" t="s">
        <v>1522</v>
      </c>
      <c r="H1195" s="12" t="s">
        <v>62</v>
      </c>
      <c r="I1195" s="12" t="s">
        <v>64</v>
      </c>
      <c r="J1195" s="12">
        <v>17</v>
      </c>
      <c r="K1195" s="12">
        <v>0</v>
      </c>
      <c r="L1195" s="12">
        <v>17</v>
      </c>
    </row>
    <row r="1196" spans="2:12" ht="38.25" x14ac:dyDescent="0.2">
      <c r="B1196" s="10">
        <v>108884</v>
      </c>
      <c r="C1196" s="11">
        <v>44517</v>
      </c>
      <c r="D1196" s="12" t="s">
        <v>15</v>
      </c>
      <c r="E1196" s="12" t="s">
        <v>91</v>
      </c>
      <c r="F1196" s="12" t="s">
        <v>17</v>
      </c>
      <c r="G1196" s="12" t="s">
        <v>1523</v>
      </c>
      <c r="H1196" s="12" t="s">
        <v>66</v>
      </c>
      <c r="I1196" s="12"/>
      <c r="J1196" s="12">
        <v>0</v>
      </c>
      <c r="K1196" s="12">
        <v>0</v>
      </c>
      <c r="L1196" s="12">
        <v>0</v>
      </c>
    </row>
    <row r="1197" spans="2:12" x14ac:dyDescent="0.2">
      <c r="B1197" s="10">
        <v>108888</v>
      </c>
      <c r="C1197" s="11">
        <v>44517</v>
      </c>
      <c r="D1197" s="12" t="s">
        <v>15</v>
      </c>
      <c r="E1197" s="12" t="s">
        <v>16</v>
      </c>
      <c r="F1197" s="12" t="s">
        <v>17</v>
      </c>
      <c r="G1197" s="12" t="s">
        <v>156</v>
      </c>
      <c r="H1197" s="12" t="s">
        <v>62</v>
      </c>
      <c r="I1197" s="12" t="s">
        <v>63</v>
      </c>
      <c r="J1197" s="12">
        <v>1</v>
      </c>
      <c r="K1197" s="12">
        <v>0</v>
      </c>
      <c r="L1197" s="12">
        <v>1</v>
      </c>
    </row>
    <row r="1198" spans="2:12" ht="25.5" x14ac:dyDescent="0.2">
      <c r="B1198" s="10">
        <v>108889</v>
      </c>
      <c r="C1198" s="11">
        <v>44517</v>
      </c>
      <c r="D1198" s="12" t="s">
        <v>22</v>
      </c>
      <c r="E1198" s="12" t="s">
        <v>23</v>
      </c>
      <c r="F1198" s="12" t="s">
        <v>36</v>
      </c>
      <c r="G1198" s="12" t="s">
        <v>239</v>
      </c>
      <c r="H1198" s="12" t="s">
        <v>62</v>
      </c>
      <c r="I1198" s="12" t="s">
        <v>67</v>
      </c>
      <c r="J1198" s="12">
        <v>9</v>
      </c>
      <c r="K1198" s="12">
        <v>0</v>
      </c>
      <c r="L1198" s="12">
        <v>9</v>
      </c>
    </row>
    <row r="1199" spans="2:12" ht="25.5" x14ac:dyDescent="0.2">
      <c r="B1199" s="10">
        <v>108931</v>
      </c>
      <c r="C1199" s="11">
        <v>44517</v>
      </c>
      <c r="D1199" s="12" t="s">
        <v>22</v>
      </c>
      <c r="E1199" s="12" t="s">
        <v>16</v>
      </c>
      <c r="F1199" s="12" t="s">
        <v>31</v>
      </c>
      <c r="G1199" s="12" t="s">
        <v>1524</v>
      </c>
      <c r="H1199" s="12" t="s">
        <v>62</v>
      </c>
      <c r="I1199" s="12" t="s">
        <v>63</v>
      </c>
      <c r="J1199" s="12">
        <v>10</v>
      </c>
      <c r="K1199" s="12">
        <v>0</v>
      </c>
      <c r="L1199" s="12">
        <v>10</v>
      </c>
    </row>
    <row r="1200" spans="2:12" x14ac:dyDescent="0.2">
      <c r="B1200" s="10">
        <v>108939</v>
      </c>
      <c r="C1200" s="11">
        <v>44517</v>
      </c>
      <c r="D1200" s="12" t="s">
        <v>15</v>
      </c>
      <c r="E1200" s="12" t="s">
        <v>16</v>
      </c>
      <c r="F1200" s="12" t="s">
        <v>17</v>
      </c>
      <c r="G1200" s="12" t="s">
        <v>313</v>
      </c>
      <c r="H1200" s="12" t="s">
        <v>62</v>
      </c>
      <c r="I1200" s="12" t="s">
        <v>63</v>
      </c>
      <c r="J1200" s="12">
        <v>4</v>
      </c>
      <c r="K1200" s="12">
        <v>0</v>
      </c>
      <c r="L1200" s="12">
        <v>4</v>
      </c>
    </row>
    <row r="1201" spans="2:12" x14ac:dyDescent="0.2">
      <c r="B1201" s="10">
        <v>108961</v>
      </c>
      <c r="C1201" s="11">
        <v>44517</v>
      </c>
      <c r="D1201" s="12" t="s">
        <v>22</v>
      </c>
      <c r="E1201" s="12" t="s">
        <v>16</v>
      </c>
      <c r="F1201" s="12" t="s">
        <v>36</v>
      </c>
      <c r="G1201" s="12" t="s">
        <v>1525</v>
      </c>
      <c r="H1201" s="12" t="s">
        <v>62</v>
      </c>
      <c r="I1201" s="12" t="s">
        <v>63</v>
      </c>
      <c r="J1201" s="12">
        <v>11</v>
      </c>
      <c r="K1201" s="12">
        <v>0</v>
      </c>
      <c r="L1201" s="12">
        <v>11</v>
      </c>
    </row>
    <row r="1202" spans="2:12" ht="25.5" x14ac:dyDescent="0.2">
      <c r="B1202" s="10">
        <v>108985</v>
      </c>
      <c r="C1202" s="11">
        <v>44517</v>
      </c>
      <c r="D1202" s="12" t="s">
        <v>18</v>
      </c>
      <c r="E1202" s="12" t="s">
        <v>16</v>
      </c>
      <c r="F1202" s="12" t="s">
        <v>30</v>
      </c>
      <c r="G1202" s="12" t="s">
        <v>1526</v>
      </c>
      <c r="H1202" s="12" t="s">
        <v>62</v>
      </c>
      <c r="I1202" s="12" t="s">
        <v>64</v>
      </c>
      <c r="J1202" s="12">
        <v>10</v>
      </c>
      <c r="K1202" s="12">
        <v>0</v>
      </c>
      <c r="L1202" s="12">
        <v>10</v>
      </c>
    </row>
    <row r="1203" spans="2:12" ht="25.5" x14ac:dyDescent="0.2">
      <c r="B1203" s="10">
        <v>109020</v>
      </c>
      <c r="C1203" s="11">
        <v>44517</v>
      </c>
      <c r="D1203" s="12" t="s">
        <v>18</v>
      </c>
      <c r="E1203" s="12" t="s">
        <v>16</v>
      </c>
      <c r="F1203" s="12" t="s">
        <v>28</v>
      </c>
      <c r="G1203" s="12" t="s">
        <v>1527</v>
      </c>
      <c r="H1203" s="12" t="s">
        <v>62</v>
      </c>
      <c r="I1203" s="12" t="s">
        <v>64</v>
      </c>
      <c r="J1203" s="12">
        <v>20</v>
      </c>
      <c r="K1203" s="12">
        <v>0</v>
      </c>
      <c r="L1203" s="12">
        <v>20</v>
      </c>
    </row>
    <row r="1204" spans="2:12" ht="25.5" x14ac:dyDescent="0.2">
      <c r="B1204" s="10">
        <v>109029</v>
      </c>
      <c r="C1204" s="11">
        <v>44517</v>
      </c>
      <c r="D1204" s="12" t="s">
        <v>18</v>
      </c>
      <c r="E1204" s="12" t="s">
        <v>16</v>
      </c>
      <c r="F1204" s="12" t="s">
        <v>25</v>
      </c>
      <c r="G1204" s="12" t="s">
        <v>1528</v>
      </c>
      <c r="H1204" s="12" t="s">
        <v>62</v>
      </c>
      <c r="I1204" s="12" t="s">
        <v>64</v>
      </c>
      <c r="J1204" s="12">
        <v>8</v>
      </c>
      <c r="K1204" s="12">
        <v>0</v>
      </c>
      <c r="L1204" s="12">
        <v>8</v>
      </c>
    </row>
    <row r="1205" spans="2:12" ht="25.5" x14ac:dyDescent="0.2">
      <c r="B1205" s="10">
        <v>109043</v>
      </c>
      <c r="C1205" s="11">
        <v>44517</v>
      </c>
      <c r="D1205" s="12" t="s">
        <v>18</v>
      </c>
      <c r="E1205" s="12" t="s">
        <v>16</v>
      </c>
      <c r="F1205" s="12" t="s">
        <v>41</v>
      </c>
      <c r="G1205" s="12" t="s">
        <v>51</v>
      </c>
      <c r="H1205" s="12" t="s">
        <v>66</v>
      </c>
      <c r="I1205" s="12"/>
      <c r="J1205" s="12">
        <v>0</v>
      </c>
      <c r="K1205" s="12">
        <v>0</v>
      </c>
      <c r="L1205" s="12">
        <v>0</v>
      </c>
    </row>
    <row r="1206" spans="2:12" x14ac:dyDescent="0.2">
      <c r="B1206" s="10">
        <v>109050</v>
      </c>
      <c r="C1206" s="11">
        <v>44517</v>
      </c>
      <c r="D1206" s="12" t="s">
        <v>15</v>
      </c>
      <c r="E1206" s="12" t="s">
        <v>16</v>
      </c>
      <c r="F1206" s="12" t="s">
        <v>17</v>
      </c>
      <c r="G1206" s="12" t="s">
        <v>310</v>
      </c>
      <c r="H1206" s="12" t="s">
        <v>62</v>
      </c>
      <c r="I1206" s="12" t="s">
        <v>63</v>
      </c>
      <c r="J1206" s="12">
        <v>4</v>
      </c>
      <c r="K1206" s="12">
        <v>0</v>
      </c>
      <c r="L1206" s="12">
        <v>4</v>
      </c>
    </row>
    <row r="1207" spans="2:12" x14ac:dyDescent="0.2">
      <c r="B1207" s="10">
        <v>109125</v>
      </c>
      <c r="C1207" s="11">
        <v>44518</v>
      </c>
      <c r="D1207" s="12" t="s">
        <v>15</v>
      </c>
      <c r="E1207" s="12" t="s">
        <v>16</v>
      </c>
      <c r="F1207" s="12" t="s">
        <v>33</v>
      </c>
      <c r="G1207" s="12" t="s">
        <v>1529</v>
      </c>
      <c r="H1207" s="12" t="s">
        <v>62</v>
      </c>
      <c r="I1207" s="12" t="s">
        <v>63</v>
      </c>
      <c r="J1207" s="12">
        <v>3</v>
      </c>
      <c r="K1207" s="12">
        <v>0</v>
      </c>
      <c r="L1207" s="12">
        <v>3</v>
      </c>
    </row>
    <row r="1208" spans="2:12" ht="25.5" x14ac:dyDescent="0.2">
      <c r="B1208" s="10">
        <v>109162</v>
      </c>
      <c r="C1208" s="11">
        <v>44518</v>
      </c>
      <c r="D1208" s="12" t="s">
        <v>15</v>
      </c>
      <c r="E1208" s="12" t="s">
        <v>16</v>
      </c>
      <c r="F1208" s="12" t="s">
        <v>17</v>
      </c>
      <c r="G1208" s="12" t="s">
        <v>1530</v>
      </c>
      <c r="H1208" s="12" t="s">
        <v>65</v>
      </c>
      <c r="I1208" s="12" t="s">
        <v>67</v>
      </c>
      <c r="J1208" s="12">
        <v>30</v>
      </c>
      <c r="K1208" s="12">
        <v>1</v>
      </c>
      <c r="L1208" s="12">
        <v>31</v>
      </c>
    </row>
    <row r="1209" spans="2:12" x14ac:dyDescent="0.2">
      <c r="B1209" s="10">
        <v>109166</v>
      </c>
      <c r="C1209" s="11">
        <v>44518</v>
      </c>
      <c r="D1209" s="12" t="s">
        <v>15</v>
      </c>
      <c r="E1209" s="12" t="s">
        <v>16</v>
      </c>
      <c r="F1209" s="12" t="s">
        <v>26</v>
      </c>
      <c r="G1209" s="12" t="s">
        <v>1531</v>
      </c>
      <c r="H1209" s="12" t="s">
        <v>62</v>
      </c>
      <c r="I1209" s="12" t="s">
        <v>63</v>
      </c>
      <c r="J1209" s="12">
        <v>1</v>
      </c>
      <c r="K1209" s="12">
        <v>0</v>
      </c>
      <c r="L1209" s="12">
        <v>1</v>
      </c>
    </row>
    <row r="1210" spans="2:12" ht="25.5" x14ac:dyDescent="0.2">
      <c r="B1210" s="10">
        <v>109212</v>
      </c>
      <c r="C1210" s="11">
        <v>44518</v>
      </c>
      <c r="D1210" s="12" t="s">
        <v>18</v>
      </c>
      <c r="E1210" s="12" t="s">
        <v>23</v>
      </c>
      <c r="F1210" s="12" t="s">
        <v>28</v>
      </c>
      <c r="G1210" s="12" t="s">
        <v>51</v>
      </c>
      <c r="H1210" s="12" t="s">
        <v>62</v>
      </c>
      <c r="I1210" s="12" t="s">
        <v>64</v>
      </c>
      <c r="J1210" s="12">
        <v>3</v>
      </c>
      <c r="K1210" s="12">
        <v>0</v>
      </c>
      <c r="L1210" s="12">
        <v>3</v>
      </c>
    </row>
    <row r="1211" spans="2:12" x14ac:dyDescent="0.2">
      <c r="B1211" s="10">
        <v>109244</v>
      </c>
      <c r="C1211" s="11">
        <v>44518</v>
      </c>
      <c r="D1211" s="12" t="s">
        <v>15</v>
      </c>
      <c r="E1211" s="12" t="s">
        <v>16</v>
      </c>
      <c r="F1211" s="12" t="s">
        <v>17</v>
      </c>
      <c r="G1211" s="12" t="s">
        <v>1532</v>
      </c>
      <c r="H1211" s="12" t="s">
        <v>62</v>
      </c>
      <c r="I1211" s="12" t="s">
        <v>63</v>
      </c>
      <c r="J1211" s="12">
        <v>21</v>
      </c>
      <c r="K1211" s="12">
        <v>0</v>
      </c>
      <c r="L1211" s="12">
        <v>21</v>
      </c>
    </row>
    <row r="1212" spans="2:12" ht="38.25" x14ac:dyDescent="0.2">
      <c r="B1212" s="10">
        <v>109266</v>
      </c>
      <c r="C1212" s="11">
        <v>44518</v>
      </c>
      <c r="D1212" s="12" t="s">
        <v>18</v>
      </c>
      <c r="E1212" s="12" t="s">
        <v>91</v>
      </c>
      <c r="F1212" s="12" t="s">
        <v>36</v>
      </c>
      <c r="G1212" s="12" t="s">
        <v>51</v>
      </c>
      <c r="H1212" s="12" t="s">
        <v>62</v>
      </c>
      <c r="I1212" s="12" t="s">
        <v>64</v>
      </c>
      <c r="J1212" s="12">
        <v>1</v>
      </c>
      <c r="K1212" s="12">
        <v>0</v>
      </c>
      <c r="L1212" s="12">
        <v>1</v>
      </c>
    </row>
    <row r="1213" spans="2:12" ht="38.25" x14ac:dyDescent="0.2">
      <c r="B1213" s="10">
        <v>109285</v>
      </c>
      <c r="C1213" s="11">
        <v>44518</v>
      </c>
      <c r="D1213" s="12" t="s">
        <v>18</v>
      </c>
      <c r="E1213" s="12" t="s">
        <v>91</v>
      </c>
      <c r="F1213" s="12" t="s">
        <v>24</v>
      </c>
      <c r="G1213" s="12" t="s">
        <v>1533</v>
      </c>
      <c r="H1213" s="12" t="s">
        <v>62</v>
      </c>
      <c r="I1213" s="12" t="s">
        <v>64</v>
      </c>
      <c r="J1213" s="12">
        <v>20</v>
      </c>
      <c r="K1213" s="12">
        <v>3</v>
      </c>
      <c r="L1213" s="12">
        <v>23</v>
      </c>
    </row>
    <row r="1214" spans="2:12" ht="38.25" x14ac:dyDescent="0.2">
      <c r="B1214" s="10">
        <v>109316</v>
      </c>
      <c r="C1214" s="11">
        <v>44518</v>
      </c>
      <c r="D1214" s="12" t="s">
        <v>22</v>
      </c>
      <c r="E1214" s="12" t="s">
        <v>91</v>
      </c>
      <c r="F1214" s="12" t="s">
        <v>47</v>
      </c>
      <c r="G1214" s="12" t="s">
        <v>111</v>
      </c>
      <c r="H1214" s="12" t="s">
        <v>69</v>
      </c>
      <c r="I1214" s="12"/>
      <c r="J1214" s="12">
        <v>0</v>
      </c>
      <c r="K1214" s="12">
        <v>0</v>
      </c>
      <c r="L1214" s="12">
        <v>0</v>
      </c>
    </row>
    <row r="1215" spans="2:12" ht="38.25" x14ac:dyDescent="0.2">
      <c r="B1215" s="10">
        <v>109327</v>
      </c>
      <c r="C1215" s="11">
        <v>44518</v>
      </c>
      <c r="D1215" s="12" t="s">
        <v>18</v>
      </c>
      <c r="E1215" s="12" t="s">
        <v>91</v>
      </c>
      <c r="F1215" s="12" t="s">
        <v>25</v>
      </c>
      <c r="G1215" s="12" t="s">
        <v>1534</v>
      </c>
      <c r="H1215" s="12" t="s">
        <v>62</v>
      </c>
      <c r="I1215" s="12" t="s">
        <v>64</v>
      </c>
      <c r="J1215" s="12">
        <v>4</v>
      </c>
      <c r="K1215" s="12">
        <v>0</v>
      </c>
      <c r="L1215" s="12">
        <v>4</v>
      </c>
    </row>
    <row r="1216" spans="2:12" ht="38.25" x14ac:dyDescent="0.2">
      <c r="B1216" s="10">
        <v>109329</v>
      </c>
      <c r="C1216" s="11">
        <v>44518</v>
      </c>
      <c r="D1216" s="12" t="s">
        <v>22</v>
      </c>
      <c r="E1216" s="12" t="s">
        <v>91</v>
      </c>
      <c r="F1216" s="12" t="s">
        <v>21</v>
      </c>
      <c r="G1216" s="12" t="s">
        <v>61</v>
      </c>
      <c r="H1216" s="12" t="s">
        <v>62</v>
      </c>
      <c r="I1216" s="12" t="s">
        <v>63</v>
      </c>
      <c r="J1216" s="12">
        <v>11</v>
      </c>
      <c r="K1216" s="12">
        <v>0</v>
      </c>
      <c r="L1216" s="12">
        <v>11</v>
      </c>
    </row>
    <row r="1217" spans="2:12" ht="38.25" x14ac:dyDescent="0.2">
      <c r="B1217" s="10">
        <v>109336</v>
      </c>
      <c r="C1217" s="11">
        <v>44518</v>
      </c>
      <c r="D1217" s="12" t="s">
        <v>22</v>
      </c>
      <c r="E1217" s="12" t="s">
        <v>91</v>
      </c>
      <c r="F1217" s="12" t="s">
        <v>21</v>
      </c>
      <c r="G1217" s="12" t="s">
        <v>54</v>
      </c>
      <c r="H1217" s="12" t="s">
        <v>62</v>
      </c>
      <c r="I1217" s="12" t="s">
        <v>63</v>
      </c>
      <c r="J1217" s="12">
        <v>15</v>
      </c>
      <c r="K1217" s="12">
        <v>0</v>
      </c>
      <c r="L1217" s="12">
        <v>15</v>
      </c>
    </row>
    <row r="1218" spans="2:12" x14ac:dyDescent="0.2">
      <c r="B1218" s="10">
        <v>109375</v>
      </c>
      <c r="C1218" s="11">
        <v>44518</v>
      </c>
      <c r="D1218" s="12" t="s">
        <v>22</v>
      </c>
      <c r="E1218" s="12" t="s">
        <v>16</v>
      </c>
      <c r="F1218" s="12" t="s">
        <v>24</v>
      </c>
      <c r="G1218" s="12" t="s">
        <v>1535</v>
      </c>
      <c r="H1218" s="12" t="s">
        <v>62</v>
      </c>
      <c r="I1218" s="12" t="s">
        <v>63</v>
      </c>
      <c r="J1218" s="12">
        <v>13</v>
      </c>
      <c r="K1218" s="12">
        <v>0</v>
      </c>
      <c r="L1218" s="12">
        <v>13</v>
      </c>
    </row>
    <row r="1219" spans="2:12" ht="38.25" x14ac:dyDescent="0.2">
      <c r="B1219" s="10">
        <v>109411</v>
      </c>
      <c r="C1219" s="11">
        <v>44518</v>
      </c>
      <c r="D1219" s="12" t="s">
        <v>18</v>
      </c>
      <c r="E1219" s="12" t="s">
        <v>16</v>
      </c>
      <c r="F1219" s="12" t="s">
        <v>26</v>
      </c>
      <c r="G1219" s="12" t="s">
        <v>1261</v>
      </c>
      <c r="H1219" s="12" t="s">
        <v>62</v>
      </c>
      <c r="I1219" s="12" t="s">
        <v>64</v>
      </c>
      <c r="J1219" s="12">
        <v>4</v>
      </c>
      <c r="K1219" s="12">
        <v>0</v>
      </c>
      <c r="L1219" s="12">
        <v>4</v>
      </c>
    </row>
    <row r="1220" spans="2:12" ht="38.25" x14ac:dyDescent="0.2">
      <c r="B1220" s="10">
        <v>109413</v>
      </c>
      <c r="C1220" s="11">
        <v>44518</v>
      </c>
      <c r="D1220" s="12" t="s">
        <v>18</v>
      </c>
      <c r="E1220" s="12" t="s">
        <v>91</v>
      </c>
      <c r="F1220" s="12" t="s">
        <v>26</v>
      </c>
      <c r="G1220" s="12" t="s">
        <v>1536</v>
      </c>
      <c r="H1220" s="12" t="s">
        <v>62</v>
      </c>
      <c r="I1220" s="12" t="s">
        <v>64</v>
      </c>
      <c r="J1220" s="12">
        <v>15</v>
      </c>
      <c r="K1220" s="12">
        <v>0</v>
      </c>
      <c r="L1220" s="12">
        <v>15</v>
      </c>
    </row>
    <row r="1221" spans="2:12" ht="38.25" x14ac:dyDescent="0.2">
      <c r="B1221" s="10">
        <v>109420</v>
      </c>
      <c r="C1221" s="11">
        <v>44518</v>
      </c>
      <c r="D1221" s="12" t="s">
        <v>18</v>
      </c>
      <c r="E1221" s="12" t="s">
        <v>91</v>
      </c>
      <c r="F1221" s="12" t="s">
        <v>26</v>
      </c>
      <c r="G1221" s="12" t="s">
        <v>1536</v>
      </c>
      <c r="H1221" s="12" t="s">
        <v>62</v>
      </c>
      <c r="I1221" s="12" t="s">
        <v>64</v>
      </c>
      <c r="J1221" s="12">
        <v>15</v>
      </c>
      <c r="K1221" s="12">
        <v>0</v>
      </c>
      <c r="L1221" s="12">
        <v>15</v>
      </c>
    </row>
    <row r="1222" spans="2:12" x14ac:dyDescent="0.2">
      <c r="B1222" s="10">
        <v>109423</v>
      </c>
      <c r="C1222" s="11">
        <v>44518</v>
      </c>
      <c r="D1222" s="12" t="s">
        <v>35</v>
      </c>
      <c r="E1222" s="12" t="s">
        <v>16</v>
      </c>
      <c r="F1222" s="12" t="s">
        <v>33</v>
      </c>
      <c r="G1222" s="12" t="s">
        <v>1537</v>
      </c>
      <c r="H1222" s="12" t="s">
        <v>62</v>
      </c>
      <c r="I1222" s="12" t="s">
        <v>63</v>
      </c>
      <c r="J1222" s="12">
        <v>12</v>
      </c>
      <c r="K1222" s="12">
        <v>0</v>
      </c>
      <c r="L1222" s="12">
        <v>12</v>
      </c>
    </row>
    <row r="1223" spans="2:12" ht="25.5" x14ac:dyDescent="0.2">
      <c r="B1223" s="10">
        <v>109459</v>
      </c>
      <c r="C1223" s="11">
        <v>44518</v>
      </c>
      <c r="D1223" s="12" t="s">
        <v>15</v>
      </c>
      <c r="E1223" s="12" t="s">
        <v>16</v>
      </c>
      <c r="F1223" s="12" t="s">
        <v>31</v>
      </c>
      <c r="G1223" s="12" t="s">
        <v>1538</v>
      </c>
      <c r="H1223" s="12" t="s">
        <v>62</v>
      </c>
      <c r="I1223" s="12" t="s">
        <v>63</v>
      </c>
      <c r="J1223" s="12">
        <v>2</v>
      </c>
      <c r="K1223" s="12">
        <v>0</v>
      </c>
      <c r="L1223" s="12">
        <v>2</v>
      </c>
    </row>
    <row r="1224" spans="2:12" ht="38.25" x14ac:dyDescent="0.2">
      <c r="B1224" s="10">
        <v>109467</v>
      </c>
      <c r="C1224" s="11">
        <v>44518</v>
      </c>
      <c r="D1224" s="12" t="s">
        <v>22</v>
      </c>
      <c r="E1224" s="12" t="s">
        <v>91</v>
      </c>
      <c r="F1224" s="12" t="s">
        <v>24</v>
      </c>
      <c r="G1224" s="12" t="s">
        <v>1539</v>
      </c>
      <c r="H1224" s="12" t="s">
        <v>66</v>
      </c>
      <c r="I1224" s="12"/>
      <c r="J1224" s="12">
        <v>0</v>
      </c>
      <c r="K1224" s="12">
        <v>0</v>
      </c>
      <c r="L1224" s="12">
        <v>0</v>
      </c>
    </row>
    <row r="1225" spans="2:12" ht="25.5" x14ac:dyDescent="0.2">
      <c r="B1225" s="10">
        <v>109496</v>
      </c>
      <c r="C1225" s="11">
        <v>44518</v>
      </c>
      <c r="D1225" s="12" t="s">
        <v>18</v>
      </c>
      <c r="E1225" s="12" t="s">
        <v>16</v>
      </c>
      <c r="F1225" s="12" t="s">
        <v>30</v>
      </c>
      <c r="G1225" s="12" t="s">
        <v>182</v>
      </c>
      <c r="H1225" s="12" t="s">
        <v>62</v>
      </c>
      <c r="I1225" s="12" t="s">
        <v>64</v>
      </c>
      <c r="J1225" s="12">
        <v>1</v>
      </c>
      <c r="K1225" s="12">
        <v>0</v>
      </c>
      <c r="L1225" s="12">
        <v>1</v>
      </c>
    </row>
    <row r="1226" spans="2:12" ht="38.25" x14ac:dyDescent="0.2">
      <c r="B1226" s="10">
        <v>109553</v>
      </c>
      <c r="C1226" s="11">
        <v>44518</v>
      </c>
      <c r="D1226" s="12" t="s">
        <v>18</v>
      </c>
      <c r="E1226" s="12" t="s">
        <v>91</v>
      </c>
      <c r="F1226" s="12" t="s">
        <v>24</v>
      </c>
      <c r="G1226" s="12" t="s">
        <v>1540</v>
      </c>
      <c r="H1226" s="12" t="s">
        <v>62</v>
      </c>
      <c r="I1226" s="12" t="s">
        <v>64</v>
      </c>
      <c r="J1226" s="12">
        <v>5</v>
      </c>
      <c r="K1226" s="12">
        <v>0</v>
      </c>
      <c r="L1226" s="12">
        <v>5</v>
      </c>
    </row>
    <row r="1227" spans="2:12" ht="38.25" x14ac:dyDescent="0.2">
      <c r="B1227" s="10">
        <v>109577</v>
      </c>
      <c r="C1227" s="11">
        <v>44518</v>
      </c>
      <c r="D1227" s="12" t="s">
        <v>18</v>
      </c>
      <c r="E1227" s="12" t="s">
        <v>91</v>
      </c>
      <c r="F1227" s="12" t="s">
        <v>28</v>
      </c>
      <c r="G1227" s="12" t="s">
        <v>1541</v>
      </c>
      <c r="H1227" s="12" t="s">
        <v>62</v>
      </c>
      <c r="I1227" s="12" t="s">
        <v>64</v>
      </c>
      <c r="J1227" s="12">
        <v>2</v>
      </c>
      <c r="K1227" s="12">
        <v>0</v>
      </c>
      <c r="L1227" s="12">
        <v>2</v>
      </c>
    </row>
    <row r="1228" spans="2:12" x14ac:dyDescent="0.2">
      <c r="B1228" s="10">
        <v>109594</v>
      </c>
      <c r="C1228" s="11">
        <v>44518</v>
      </c>
      <c r="D1228" s="12" t="s">
        <v>22</v>
      </c>
      <c r="E1228" s="12" t="s">
        <v>16</v>
      </c>
      <c r="F1228" s="12" t="s">
        <v>36</v>
      </c>
      <c r="G1228" s="12" t="s">
        <v>1542</v>
      </c>
      <c r="H1228" s="12" t="s">
        <v>66</v>
      </c>
      <c r="I1228" s="12"/>
      <c r="J1228" s="12">
        <v>0</v>
      </c>
      <c r="K1228" s="12">
        <v>0</v>
      </c>
      <c r="L1228" s="12">
        <v>0</v>
      </c>
    </row>
    <row r="1229" spans="2:12" x14ac:dyDescent="0.2">
      <c r="B1229" s="10">
        <v>109644</v>
      </c>
      <c r="C1229" s="11">
        <v>44519</v>
      </c>
      <c r="D1229" s="12" t="s">
        <v>34</v>
      </c>
      <c r="E1229" s="12" t="s">
        <v>16</v>
      </c>
      <c r="F1229" s="12" t="s">
        <v>21</v>
      </c>
      <c r="G1229" s="12" t="s">
        <v>1544</v>
      </c>
      <c r="H1229" s="12" t="s">
        <v>62</v>
      </c>
      <c r="I1229" s="12" t="s">
        <v>63</v>
      </c>
      <c r="J1229" s="12">
        <v>5</v>
      </c>
      <c r="K1229" s="12">
        <v>0</v>
      </c>
      <c r="L1229" s="12">
        <v>5</v>
      </c>
    </row>
    <row r="1230" spans="2:12" ht="25.5" x14ac:dyDescent="0.2">
      <c r="B1230" s="10">
        <v>109695</v>
      </c>
      <c r="C1230" s="11">
        <v>44519</v>
      </c>
      <c r="D1230" s="12" t="s">
        <v>18</v>
      </c>
      <c r="E1230" s="12" t="s">
        <v>16</v>
      </c>
      <c r="F1230" s="12" t="s">
        <v>19</v>
      </c>
      <c r="G1230" s="12" t="s">
        <v>1545</v>
      </c>
      <c r="H1230" s="12" t="s">
        <v>62</v>
      </c>
      <c r="I1230" s="12" t="s">
        <v>64</v>
      </c>
      <c r="J1230" s="12">
        <v>9</v>
      </c>
      <c r="K1230" s="12">
        <v>0</v>
      </c>
      <c r="L1230" s="12">
        <v>9</v>
      </c>
    </row>
    <row r="1231" spans="2:12" x14ac:dyDescent="0.2">
      <c r="B1231" s="10">
        <v>109749</v>
      </c>
      <c r="C1231" s="11">
        <v>44519</v>
      </c>
      <c r="D1231" s="12" t="s">
        <v>15</v>
      </c>
      <c r="E1231" s="12" t="s">
        <v>16</v>
      </c>
      <c r="F1231" s="12" t="s">
        <v>33</v>
      </c>
      <c r="G1231" s="12" t="s">
        <v>1546</v>
      </c>
      <c r="H1231" s="12" t="s">
        <v>62</v>
      </c>
      <c r="I1231" s="12" t="s">
        <v>63</v>
      </c>
      <c r="J1231" s="12">
        <v>11</v>
      </c>
      <c r="K1231" s="12">
        <v>0</v>
      </c>
      <c r="L1231" s="12">
        <v>11</v>
      </c>
    </row>
    <row r="1232" spans="2:12" ht="25.5" x14ac:dyDescent="0.2">
      <c r="B1232" s="10">
        <v>109751</v>
      </c>
      <c r="C1232" s="11">
        <v>44519</v>
      </c>
      <c r="D1232" s="12" t="s">
        <v>18</v>
      </c>
      <c r="E1232" s="12" t="s">
        <v>16</v>
      </c>
      <c r="F1232" s="12" t="s">
        <v>26</v>
      </c>
      <c r="G1232" s="12" t="s">
        <v>1547</v>
      </c>
      <c r="H1232" s="12" t="s">
        <v>62</v>
      </c>
      <c r="I1232" s="12" t="s">
        <v>64</v>
      </c>
      <c r="J1232" s="12">
        <v>2</v>
      </c>
      <c r="K1232" s="12">
        <v>0</v>
      </c>
      <c r="L1232" s="12">
        <v>2</v>
      </c>
    </row>
    <row r="1233" spans="2:12" ht="25.5" x14ac:dyDescent="0.2">
      <c r="B1233" s="10">
        <v>109754</v>
      </c>
      <c r="C1233" s="11">
        <v>44519</v>
      </c>
      <c r="D1233" s="12" t="s">
        <v>18</v>
      </c>
      <c r="E1233" s="12" t="s">
        <v>16</v>
      </c>
      <c r="F1233" s="12" t="s">
        <v>19</v>
      </c>
      <c r="G1233" s="12" t="s">
        <v>632</v>
      </c>
      <c r="H1233" s="12" t="s">
        <v>62</v>
      </c>
      <c r="I1233" s="12" t="s">
        <v>64</v>
      </c>
      <c r="J1233" s="12">
        <v>16</v>
      </c>
      <c r="K1233" s="12">
        <v>0</v>
      </c>
      <c r="L1233" s="12">
        <v>16</v>
      </c>
    </row>
    <row r="1234" spans="2:12" ht="25.5" x14ac:dyDescent="0.2">
      <c r="B1234" s="10">
        <v>109763</v>
      </c>
      <c r="C1234" s="11">
        <v>44519</v>
      </c>
      <c r="D1234" s="12" t="s">
        <v>18</v>
      </c>
      <c r="E1234" s="12" t="s">
        <v>16</v>
      </c>
      <c r="F1234" s="12" t="s">
        <v>19</v>
      </c>
      <c r="G1234" s="12" t="s">
        <v>1548</v>
      </c>
      <c r="H1234" s="12" t="s">
        <v>62</v>
      </c>
      <c r="I1234" s="12" t="s">
        <v>64</v>
      </c>
      <c r="J1234" s="12">
        <v>6</v>
      </c>
      <c r="K1234" s="12">
        <v>0</v>
      </c>
      <c r="L1234" s="12">
        <v>6</v>
      </c>
    </row>
    <row r="1235" spans="2:12" ht="25.5" x14ac:dyDescent="0.2">
      <c r="B1235" s="10">
        <v>109802</v>
      </c>
      <c r="C1235" s="11">
        <v>44519</v>
      </c>
      <c r="D1235" s="12" t="s">
        <v>15</v>
      </c>
      <c r="E1235" s="12" t="s">
        <v>16</v>
      </c>
      <c r="F1235" s="12" t="s">
        <v>30</v>
      </c>
      <c r="G1235" s="12" t="s">
        <v>1549</v>
      </c>
      <c r="H1235" s="12" t="s">
        <v>62</v>
      </c>
      <c r="I1235" s="12" t="s">
        <v>63</v>
      </c>
      <c r="J1235" s="12">
        <v>5</v>
      </c>
      <c r="K1235" s="12">
        <v>0</v>
      </c>
      <c r="L1235" s="12">
        <v>5</v>
      </c>
    </row>
    <row r="1236" spans="2:12" ht="25.5" x14ac:dyDescent="0.2">
      <c r="B1236" s="10">
        <v>109810</v>
      </c>
      <c r="C1236" s="11">
        <v>44519</v>
      </c>
      <c r="D1236" s="12" t="s">
        <v>22</v>
      </c>
      <c r="E1236" s="12" t="s">
        <v>16</v>
      </c>
      <c r="F1236" s="12" t="s">
        <v>47</v>
      </c>
      <c r="G1236" s="12" t="s">
        <v>197</v>
      </c>
      <c r="H1236" s="12" t="s">
        <v>66</v>
      </c>
      <c r="I1236" s="12"/>
      <c r="J1236" s="12">
        <v>0</v>
      </c>
      <c r="K1236" s="12">
        <v>0</v>
      </c>
      <c r="L1236" s="12">
        <v>0</v>
      </c>
    </row>
    <row r="1237" spans="2:12" ht="25.5" x14ac:dyDescent="0.2">
      <c r="B1237" s="10">
        <v>109815</v>
      </c>
      <c r="C1237" s="11">
        <v>44519</v>
      </c>
      <c r="D1237" s="12" t="s">
        <v>18</v>
      </c>
      <c r="E1237" s="12" t="s">
        <v>23</v>
      </c>
      <c r="F1237" s="12" t="s">
        <v>26</v>
      </c>
      <c r="G1237" s="12" t="s">
        <v>1550</v>
      </c>
      <c r="H1237" s="12" t="s">
        <v>62</v>
      </c>
      <c r="I1237" s="12" t="s">
        <v>64</v>
      </c>
      <c r="J1237" s="12">
        <v>10</v>
      </c>
      <c r="K1237" s="12">
        <v>0</v>
      </c>
      <c r="L1237" s="12">
        <v>10</v>
      </c>
    </row>
    <row r="1238" spans="2:12" x14ac:dyDescent="0.2">
      <c r="B1238" s="10">
        <v>109818</v>
      </c>
      <c r="C1238" s="11">
        <v>44519</v>
      </c>
      <c r="D1238" s="12" t="s">
        <v>15</v>
      </c>
      <c r="E1238" s="12" t="s">
        <v>16</v>
      </c>
      <c r="F1238" s="12" t="s">
        <v>33</v>
      </c>
      <c r="G1238" s="12" t="s">
        <v>1551</v>
      </c>
      <c r="H1238" s="12" t="s">
        <v>69</v>
      </c>
      <c r="I1238" s="12"/>
      <c r="J1238" s="12">
        <v>0</v>
      </c>
      <c r="K1238" s="12">
        <v>0</v>
      </c>
      <c r="L1238" s="12">
        <v>0</v>
      </c>
    </row>
    <row r="1239" spans="2:12" ht="25.5" x14ac:dyDescent="0.2">
      <c r="B1239" s="10">
        <v>109833</v>
      </c>
      <c r="C1239" s="11">
        <v>44519</v>
      </c>
      <c r="D1239" s="12" t="s">
        <v>18</v>
      </c>
      <c r="E1239" s="12" t="s">
        <v>16</v>
      </c>
      <c r="F1239" s="12" t="s">
        <v>26</v>
      </c>
      <c r="G1239" s="12" t="s">
        <v>1552</v>
      </c>
      <c r="H1239" s="12" t="s">
        <v>62</v>
      </c>
      <c r="I1239" s="12" t="s">
        <v>64</v>
      </c>
      <c r="J1239" s="12">
        <v>2</v>
      </c>
      <c r="K1239" s="12">
        <v>0</v>
      </c>
      <c r="L1239" s="12">
        <v>2</v>
      </c>
    </row>
    <row r="1240" spans="2:12" ht="25.5" x14ac:dyDescent="0.2">
      <c r="B1240" s="10">
        <v>109876</v>
      </c>
      <c r="C1240" s="11">
        <v>44519</v>
      </c>
      <c r="D1240" s="12" t="s">
        <v>18</v>
      </c>
      <c r="E1240" s="12" t="s">
        <v>16</v>
      </c>
      <c r="F1240" s="12" t="s">
        <v>26</v>
      </c>
      <c r="G1240" s="12" t="s">
        <v>1553</v>
      </c>
      <c r="H1240" s="12" t="s">
        <v>66</v>
      </c>
      <c r="I1240" s="12"/>
      <c r="J1240" s="12">
        <v>0</v>
      </c>
      <c r="K1240" s="12">
        <v>0</v>
      </c>
      <c r="L1240" s="12">
        <v>0</v>
      </c>
    </row>
    <row r="1241" spans="2:12" x14ac:dyDescent="0.2">
      <c r="B1241" s="10">
        <v>109883</v>
      </c>
      <c r="C1241" s="11">
        <v>44519</v>
      </c>
      <c r="D1241" s="12" t="s">
        <v>22</v>
      </c>
      <c r="E1241" s="12" t="s">
        <v>16</v>
      </c>
      <c r="F1241" s="12" t="s">
        <v>24</v>
      </c>
      <c r="G1241" s="12" t="s">
        <v>1554</v>
      </c>
      <c r="H1241" s="12" t="s">
        <v>62</v>
      </c>
      <c r="I1241" s="12" t="s">
        <v>63</v>
      </c>
      <c r="J1241" s="12">
        <v>14</v>
      </c>
      <c r="K1241" s="12">
        <v>0</v>
      </c>
      <c r="L1241" s="12">
        <v>14</v>
      </c>
    </row>
    <row r="1242" spans="2:12" ht="25.5" x14ac:dyDescent="0.2">
      <c r="B1242" s="10">
        <v>109897</v>
      </c>
      <c r="C1242" s="11">
        <v>44519</v>
      </c>
      <c r="D1242" s="12" t="s">
        <v>18</v>
      </c>
      <c r="E1242" s="12" t="s">
        <v>16</v>
      </c>
      <c r="F1242" s="12" t="s">
        <v>28</v>
      </c>
      <c r="G1242" s="12" t="s">
        <v>1555</v>
      </c>
      <c r="H1242" s="12" t="s">
        <v>62</v>
      </c>
      <c r="I1242" s="12" t="s">
        <v>64</v>
      </c>
      <c r="J1242" s="12">
        <v>3</v>
      </c>
      <c r="K1242" s="12">
        <v>0</v>
      </c>
      <c r="L1242" s="12">
        <v>3</v>
      </c>
    </row>
    <row r="1243" spans="2:12" ht="25.5" x14ac:dyDescent="0.2">
      <c r="B1243" s="10">
        <v>109922</v>
      </c>
      <c r="C1243" s="11">
        <v>44519</v>
      </c>
      <c r="D1243" s="12" t="s">
        <v>15</v>
      </c>
      <c r="E1243" s="12" t="s">
        <v>16</v>
      </c>
      <c r="F1243" s="12" t="s">
        <v>30</v>
      </c>
      <c r="G1243" s="12" t="s">
        <v>1382</v>
      </c>
      <c r="H1243" s="12" t="s">
        <v>69</v>
      </c>
      <c r="I1243" s="12"/>
      <c r="J1243" s="12">
        <v>0</v>
      </c>
      <c r="K1243" s="12">
        <v>0</v>
      </c>
      <c r="L1243" s="12">
        <v>0</v>
      </c>
    </row>
    <row r="1244" spans="2:12" x14ac:dyDescent="0.2">
      <c r="B1244" s="10">
        <v>109931</v>
      </c>
      <c r="C1244" s="11">
        <v>44519</v>
      </c>
      <c r="D1244" s="12" t="s">
        <v>22</v>
      </c>
      <c r="E1244" s="12" t="s">
        <v>16</v>
      </c>
      <c r="F1244" s="12" t="s">
        <v>24</v>
      </c>
      <c r="G1244" s="12" t="s">
        <v>1556</v>
      </c>
      <c r="H1244" s="12" t="s">
        <v>62</v>
      </c>
      <c r="I1244" s="12" t="s">
        <v>63</v>
      </c>
      <c r="J1244" s="12">
        <v>15</v>
      </c>
      <c r="K1244" s="12">
        <v>0</v>
      </c>
      <c r="L1244" s="12">
        <v>15</v>
      </c>
    </row>
    <row r="1245" spans="2:12" ht="38.25" x14ac:dyDescent="0.2">
      <c r="B1245" s="10">
        <v>109937</v>
      </c>
      <c r="C1245" s="11">
        <v>44519</v>
      </c>
      <c r="D1245" s="12" t="s">
        <v>22</v>
      </c>
      <c r="E1245" s="12" t="s">
        <v>91</v>
      </c>
      <c r="F1245" s="12" t="s">
        <v>24</v>
      </c>
      <c r="G1245" s="12" t="s">
        <v>55</v>
      </c>
      <c r="H1245" s="12" t="s">
        <v>69</v>
      </c>
      <c r="I1245" s="12"/>
      <c r="J1245" s="12">
        <v>0</v>
      </c>
      <c r="K1245" s="12">
        <v>0</v>
      </c>
      <c r="L1245" s="12">
        <v>0</v>
      </c>
    </row>
    <row r="1246" spans="2:12" ht="25.5" x14ac:dyDescent="0.2">
      <c r="B1246" s="10">
        <v>109940</v>
      </c>
      <c r="C1246" s="11">
        <v>44519</v>
      </c>
      <c r="D1246" s="12" t="s">
        <v>18</v>
      </c>
      <c r="E1246" s="12" t="s">
        <v>16</v>
      </c>
      <c r="F1246" s="12" t="s">
        <v>21</v>
      </c>
      <c r="G1246" s="12" t="s">
        <v>1557</v>
      </c>
      <c r="H1246" s="12" t="s">
        <v>69</v>
      </c>
      <c r="I1246" s="12"/>
      <c r="J1246" s="12">
        <v>0</v>
      </c>
      <c r="K1246" s="12">
        <v>0</v>
      </c>
      <c r="L1246" s="12">
        <v>0</v>
      </c>
    </row>
    <row r="1247" spans="2:12" ht="38.25" x14ac:dyDescent="0.2">
      <c r="B1247" s="10">
        <v>109945</v>
      </c>
      <c r="C1247" s="11">
        <v>44519</v>
      </c>
      <c r="D1247" s="12" t="s">
        <v>18</v>
      </c>
      <c r="E1247" s="12" t="s">
        <v>16</v>
      </c>
      <c r="F1247" s="12" t="s">
        <v>19</v>
      </c>
      <c r="G1247" s="12" t="s">
        <v>1191</v>
      </c>
      <c r="H1247" s="12" t="s">
        <v>62</v>
      </c>
      <c r="I1247" s="12" t="s">
        <v>64</v>
      </c>
      <c r="J1247" s="12">
        <v>7</v>
      </c>
      <c r="K1247" s="12">
        <v>0</v>
      </c>
      <c r="L1247" s="12">
        <v>7</v>
      </c>
    </row>
    <row r="1248" spans="2:12" ht="38.25" x14ac:dyDescent="0.2">
      <c r="B1248" s="10">
        <v>109954</v>
      </c>
      <c r="C1248" s="11">
        <v>44519</v>
      </c>
      <c r="D1248" s="12" t="s">
        <v>18</v>
      </c>
      <c r="E1248" s="12" t="s">
        <v>91</v>
      </c>
      <c r="F1248" s="12" t="s">
        <v>26</v>
      </c>
      <c r="G1248" s="12" t="s">
        <v>1558</v>
      </c>
      <c r="H1248" s="12" t="s">
        <v>62</v>
      </c>
      <c r="I1248" s="12" t="s">
        <v>64</v>
      </c>
      <c r="J1248" s="12">
        <v>4</v>
      </c>
      <c r="K1248" s="12">
        <v>0</v>
      </c>
      <c r="L1248" s="12">
        <v>4</v>
      </c>
    </row>
    <row r="1249" spans="2:12" ht="38.25" x14ac:dyDescent="0.2">
      <c r="B1249" s="10">
        <v>109961</v>
      </c>
      <c r="C1249" s="11">
        <v>44519</v>
      </c>
      <c r="D1249" s="12" t="s">
        <v>18</v>
      </c>
      <c r="E1249" s="12" t="s">
        <v>91</v>
      </c>
      <c r="F1249" s="12" t="s">
        <v>26</v>
      </c>
      <c r="G1249" s="12" t="s">
        <v>1558</v>
      </c>
      <c r="H1249" s="12" t="s">
        <v>62</v>
      </c>
      <c r="I1249" s="12" t="s">
        <v>64</v>
      </c>
      <c r="J1249" s="12">
        <v>4</v>
      </c>
      <c r="K1249" s="12">
        <v>0</v>
      </c>
      <c r="L1249" s="12">
        <v>4</v>
      </c>
    </row>
    <row r="1250" spans="2:12" x14ac:dyDescent="0.2">
      <c r="B1250" s="10">
        <v>109963</v>
      </c>
      <c r="C1250" s="11">
        <v>44519</v>
      </c>
      <c r="D1250" s="12" t="s">
        <v>15</v>
      </c>
      <c r="E1250" s="12" t="s">
        <v>16</v>
      </c>
      <c r="F1250" s="12" t="s">
        <v>17</v>
      </c>
      <c r="G1250" s="12" t="s">
        <v>1559</v>
      </c>
      <c r="H1250" s="12" t="s">
        <v>62</v>
      </c>
      <c r="I1250" s="12" t="s">
        <v>63</v>
      </c>
      <c r="J1250" s="12">
        <v>1</v>
      </c>
      <c r="K1250" s="12">
        <v>0</v>
      </c>
      <c r="L1250" s="12">
        <v>1</v>
      </c>
    </row>
    <row r="1251" spans="2:12" x14ac:dyDescent="0.2">
      <c r="B1251" s="10">
        <v>109986</v>
      </c>
      <c r="C1251" s="11">
        <v>44519</v>
      </c>
      <c r="D1251" s="12" t="s">
        <v>22</v>
      </c>
      <c r="E1251" s="12" t="s">
        <v>23</v>
      </c>
      <c r="F1251" s="12" t="s">
        <v>24</v>
      </c>
      <c r="G1251" s="12" t="s">
        <v>61</v>
      </c>
      <c r="H1251" s="12" t="s">
        <v>62</v>
      </c>
      <c r="I1251" s="12" t="s">
        <v>63</v>
      </c>
      <c r="J1251" s="12">
        <v>6</v>
      </c>
      <c r="K1251" s="12">
        <v>0</v>
      </c>
      <c r="L1251" s="12">
        <v>6</v>
      </c>
    </row>
    <row r="1252" spans="2:12" ht="25.5" x14ac:dyDescent="0.2">
      <c r="B1252" s="10">
        <v>110024</v>
      </c>
      <c r="C1252" s="11">
        <v>44519</v>
      </c>
      <c r="D1252" s="12" t="s">
        <v>18</v>
      </c>
      <c r="E1252" s="12" t="s">
        <v>16</v>
      </c>
      <c r="F1252" s="12" t="s">
        <v>26</v>
      </c>
      <c r="G1252" s="12" t="s">
        <v>1560</v>
      </c>
      <c r="H1252" s="12" t="s">
        <v>62</v>
      </c>
      <c r="I1252" s="12" t="s">
        <v>64</v>
      </c>
      <c r="J1252" s="12">
        <v>7</v>
      </c>
      <c r="K1252" s="12">
        <v>0</v>
      </c>
      <c r="L1252" s="12">
        <v>7</v>
      </c>
    </row>
    <row r="1253" spans="2:12" x14ac:dyDescent="0.2">
      <c r="B1253" s="10">
        <v>110032</v>
      </c>
      <c r="C1253" s="11">
        <v>44519</v>
      </c>
      <c r="D1253" s="12" t="s">
        <v>15</v>
      </c>
      <c r="E1253" s="12" t="s">
        <v>16</v>
      </c>
      <c r="F1253" s="12" t="s">
        <v>17</v>
      </c>
      <c r="G1253" s="12" t="s">
        <v>1561</v>
      </c>
      <c r="H1253" s="12" t="s">
        <v>69</v>
      </c>
      <c r="I1253" s="12"/>
      <c r="J1253" s="12">
        <v>0</v>
      </c>
      <c r="K1253" s="12">
        <v>0</v>
      </c>
      <c r="L1253" s="12">
        <v>0</v>
      </c>
    </row>
    <row r="1254" spans="2:12" ht="25.5" x14ac:dyDescent="0.2">
      <c r="B1254" s="10">
        <v>110056</v>
      </c>
      <c r="C1254" s="11">
        <v>44519</v>
      </c>
      <c r="D1254" s="12" t="s">
        <v>18</v>
      </c>
      <c r="E1254" s="12" t="s">
        <v>16</v>
      </c>
      <c r="F1254" s="12" t="s">
        <v>17</v>
      </c>
      <c r="G1254" s="12" t="s">
        <v>1562</v>
      </c>
      <c r="H1254" s="12" t="s">
        <v>62</v>
      </c>
      <c r="I1254" s="12" t="s">
        <v>64</v>
      </c>
      <c r="J1254" s="12">
        <v>1</v>
      </c>
      <c r="K1254" s="12">
        <v>0</v>
      </c>
      <c r="L1254" s="12">
        <v>1</v>
      </c>
    </row>
    <row r="1255" spans="2:12" ht="25.5" x14ac:dyDescent="0.2">
      <c r="B1255" s="10">
        <v>110065</v>
      </c>
      <c r="C1255" s="11">
        <v>44519</v>
      </c>
      <c r="D1255" s="12" t="s">
        <v>18</v>
      </c>
      <c r="E1255" s="12" t="s">
        <v>16</v>
      </c>
      <c r="F1255" s="12" t="s">
        <v>36</v>
      </c>
      <c r="G1255" s="12" t="s">
        <v>1563</v>
      </c>
      <c r="H1255" s="12" t="s">
        <v>65</v>
      </c>
      <c r="I1255" s="12" t="s">
        <v>64</v>
      </c>
      <c r="J1255" s="12">
        <v>20</v>
      </c>
      <c r="K1255" s="12">
        <v>1</v>
      </c>
      <c r="L1255" s="12">
        <v>21</v>
      </c>
    </row>
    <row r="1256" spans="2:12" ht="25.5" x14ac:dyDescent="0.2">
      <c r="B1256" s="10">
        <v>110101</v>
      </c>
      <c r="C1256" s="11">
        <v>44519</v>
      </c>
      <c r="D1256" s="12" t="s">
        <v>18</v>
      </c>
      <c r="E1256" s="12" t="s">
        <v>16</v>
      </c>
      <c r="F1256" s="12" t="s">
        <v>24</v>
      </c>
      <c r="G1256" s="12" t="s">
        <v>1564</v>
      </c>
      <c r="H1256" s="12" t="s">
        <v>66</v>
      </c>
      <c r="I1256" s="12"/>
      <c r="J1256" s="12">
        <v>0</v>
      </c>
      <c r="K1256" s="12">
        <v>0</v>
      </c>
      <c r="L1256" s="12">
        <v>0</v>
      </c>
    </row>
    <row r="1257" spans="2:12" ht="25.5" x14ac:dyDescent="0.2">
      <c r="B1257" s="10">
        <v>110126</v>
      </c>
      <c r="C1257" s="11">
        <v>44519</v>
      </c>
      <c r="D1257" s="12" t="s">
        <v>18</v>
      </c>
      <c r="E1257" s="12" t="s">
        <v>16</v>
      </c>
      <c r="F1257" s="12" t="s">
        <v>17</v>
      </c>
      <c r="G1257" s="12" t="s">
        <v>1565</v>
      </c>
      <c r="H1257" s="12" t="s">
        <v>62</v>
      </c>
      <c r="I1257" s="12" t="s">
        <v>64</v>
      </c>
      <c r="J1257" s="12">
        <v>5</v>
      </c>
      <c r="K1257" s="12">
        <v>0</v>
      </c>
      <c r="L1257" s="12">
        <v>5</v>
      </c>
    </row>
    <row r="1258" spans="2:12" ht="38.25" x14ac:dyDescent="0.2">
      <c r="B1258" s="10">
        <v>110189</v>
      </c>
      <c r="C1258" s="11">
        <v>44519</v>
      </c>
      <c r="D1258" s="12" t="s">
        <v>18</v>
      </c>
      <c r="E1258" s="12" t="s">
        <v>91</v>
      </c>
      <c r="F1258" s="12" t="s">
        <v>24</v>
      </c>
      <c r="G1258" s="12" t="s">
        <v>1566</v>
      </c>
      <c r="H1258" s="12" t="s">
        <v>62</v>
      </c>
      <c r="I1258" s="12" t="s">
        <v>64</v>
      </c>
      <c r="J1258" s="12">
        <v>8</v>
      </c>
      <c r="K1258" s="12">
        <v>0</v>
      </c>
      <c r="L1258" s="12">
        <v>8</v>
      </c>
    </row>
    <row r="1259" spans="2:12" ht="38.25" x14ac:dyDescent="0.2">
      <c r="B1259" s="10">
        <v>110194</v>
      </c>
      <c r="C1259" s="11">
        <v>44519</v>
      </c>
      <c r="D1259" s="12" t="s">
        <v>18</v>
      </c>
      <c r="E1259" s="12" t="s">
        <v>91</v>
      </c>
      <c r="F1259" s="12" t="s">
        <v>28</v>
      </c>
      <c r="G1259" s="12" t="s">
        <v>1567</v>
      </c>
      <c r="H1259" s="12" t="s">
        <v>62</v>
      </c>
      <c r="I1259" s="12" t="s">
        <v>64</v>
      </c>
      <c r="J1259" s="12">
        <v>8</v>
      </c>
      <c r="K1259" s="12">
        <v>0</v>
      </c>
      <c r="L1259" s="12">
        <v>8</v>
      </c>
    </row>
    <row r="1260" spans="2:12" ht="25.5" x14ac:dyDescent="0.2">
      <c r="B1260" s="10">
        <v>110203</v>
      </c>
      <c r="C1260" s="11">
        <v>44519</v>
      </c>
      <c r="D1260" s="12" t="s">
        <v>34</v>
      </c>
      <c r="E1260" s="12" t="s">
        <v>16</v>
      </c>
      <c r="F1260" s="12" t="s">
        <v>31</v>
      </c>
      <c r="G1260" s="12" t="s">
        <v>1568</v>
      </c>
      <c r="H1260" s="12" t="s">
        <v>62</v>
      </c>
      <c r="I1260" s="12" t="s">
        <v>63</v>
      </c>
      <c r="J1260" s="12">
        <v>2</v>
      </c>
      <c r="K1260" s="12">
        <v>0</v>
      </c>
      <c r="L1260" s="12">
        <v>2</v>
      </c>
    </row>
    <row r="1261" spans="2:12" ht="25.5" x14ac:dyDescent="0.2">
      <c r="B1261" s="10">
        <v>110205</v>
      </c>
      <c r="C1261" s="11">
        <v>44519</v>
      </c>
      <c r="D1261" s="12" t="s">
        <v>18</v>
      </c>
      <c r="E1261" s="12" t="s">
        <v>16</v>
      </c>
      <c r="F1261" s="12" t="s">
        <v>26</v>
      </c>
      <c r="G1261" s="12" t="s">
        <v>1569</v>
      </c>
      <c r="H1261" s="12" t="s">
        <v>62</v>
      </c>
      <c r="I1261" s="12" t="s">
        <v>64</v>
      </c>
      <c r="J1261" s="12">
        <v>3</v>
      </c>
      <c r="K1261" s="12">
        <v>0</v>
      </c>
      <c r="L1261" s="12">
        <v>3</v>
      </c>
    </row>
    <row r="1262" spans="2:12" ht="25.5" x14ac:dyDescent="0.2">
      <c r="B1262" s="10">
        <v>110208</v>
      </c>
      <c r="C1262" s="11">
        <v>44519</v>
      </c>
      <c r="D1262" s="12" t="s">
        <v>18</v>
      </c>
      <c r="E1262" s="12" t="s">
        <v>16</v>
      </c>
      <c r="F1262" s="12" t="s">
        <v>17</v>
      </c>
      <c r="G1262" s="12" t="s">
        <v>1570</v>
      </c>
      <c r="H1262" s="12" t="s">
        <v>62</v>
      </c>
      <c r="I1262" s="12" t="s">
        <v>64</v>
      </c>
      <c r="J1262" s="12">
        <v>11</v>
      </c>
      <c r="K1262" s="12">
        <v>0</v>
      </c>
      <c r="L1262" s="12">
        <v>11</v>
      </c>
    </row>
    <row r="1263" spans="2:12" ht="25.5" x14ac:dyDescent="0.2">
      <c r="B1263" s="10">
        <v>110239</v>
      </c>
      <c r="C1263" s="11">
        <v>44522</v>
      </c>
      <c r="D1263" s="12" t="s">
        <v>18</v>
      </c>
      <c r="E1263" s="12" t="s">
        <v>16</v>
      </c>
      <c r="F1263" s="12" t="s">
        <v>74</v>
      </c>
      <c r="G1263" s="12" t="s">
        <v>1571</v>
      </c>
      <c r="H1263" s="12" t="s">
        <v>62</v>
      </c>
      <c r="I1263" s="12" t="s">
        <v>64</v>
      </c>
      <c r="J1263" s="12">
        <v>1</v>
      </c>
      <c r="K1263" s="12">
        <v>0</v>
      </c>
      <c r="L1263" s="12">
        <v>1</v>
      </c>
    </row>
    <row r="1264" spans="2:12" ht="25.5" x14ac:dyDescent="0.2">
      <c r="B1264" s="10">
        <v>110269</v>
      </c>
      <c r="C1264" s="11">
        <v>44522</v>
      </c>
      <c r="D1264" s="12" t="s">
        <v>18</v>
      </c>
      <c r="E1264" s="12" t="s">
        <v>23</v>
      </c>
      <c r="F1264" s="12" t="s">
        <v>36</v>
      </c>
      <c r="G1264" s="12" t="s">
        <v>1572</v>
      </c>
      <c r="H1264" s="12" t="s">
        <v>62</v>
      </c>
      <c r="I1264" s="12" t="s">
        <v>64</v>
      </c>
      <c r="J1264" s="12">
        <v>13</v>
      </c>
      <c r="K1264" s="12">
        <v>0</v>
      </c>
      <c r="L1264" s="12">
        <v>13</v>
      </c>
    </row>
    <row r="1265" spans="2:12" ht="25.5" x14ac:dyDescent="0.2">
      <c r="B1265" s="10">
        <v>110271</v>
      </c>
      <c r="C1265" s="11">
        <v>44522</v>
      </c>
      <c r="D1265" s="12" t="s">
        <v>18</v>
      </c>
      <c r="E1265" s="12" t="s">
        <v>16</v>
      </c>
      <c r="F1265" s="12" t="s">
        <v>19</v>
      </c>
      <c r="G1265" s="12" t="s">
        <v>1573</v>
      </c>
      <c r="H1265" s="12" t="s">
        <v>62</v>
      </c>
      <c r="I1265" s="12" t="s">
        <v>64</v>
      </c>
      <c r="J1265" s="12">
        <v>5</v>
      </c>
      <c r="K1265" s="12">
        <v>0</v>
      </c>
      <c r="L1265" s="12">
        <v>5</v>
      </c>
    </row>
    <row r="1266" spans="2:12" ht="25.5" x14ac:dyDescent="0.2">
      <c r="B1266" s="10">
        <v>110292</v>
      </c>
      <c r="C1266" s="11">
        <v>44522</v>
      </c>
      <c r="D1266" s="12" t="s">
        <v>18</v>
      </c>
      <c r="E1266" s="12" t="s">
        <v>16</v>
      </c>
      <c r="F1266" s="12" t="s">
        <v>19</v>
      </c>
      <c r="G1266" s="12" t="s">
        <v>115</v>
      </c>
      <c r="H1266" s="12" t="s">
        <v>62</v>
      </c>
      <c r="I1266" s="12" t="s">
        <v>64</v>
      </c>
      <c r="J1266" s="12">
        <v>5</v>
      </c>
      <c r="K1266" s="12">
        <v>0</v>
      </c>
      <c r="L1266" s="12">
        <v>5</v>
      </c>
    </row>
    <row r="1267" spans="2:12" x14ac:dyDescent="0.2">
      <c r="B1267" s="10">
        <v>110328</v>
      </c>
      <c r="C1267" s="11">
        <v>44522</v>
      </c>
      <c r="D1267" s="12" t="s">
        <v>15</v>
      </c>
      <c r="E1267" s="12" t="s">
        <v>23</v>
      </c>
      <c r="F1267" s="12" t="s">
        <v>21</v>
      </c>
      <c r="G1267" s="12" t="s">
        <v>1574</v>
      </c>
      <c r="H1267" s="12" t="s">
        <v>62</v>
      </c>
      <c r="I1267" s="12" t="s">
        <v>63</v>
      </c>
      <c r="J1267" s="12">
        <v>5</v>
      </c>
      <c r="K1267" s="12">
        <v>0</v>
      </c>
      <c r="L1267" s="12">
        <v>5</v>
      </c>
    </row>
    <row r="1268" spans="2:12" ht="25.5" x14ac:dyDescent="0.2">
      <c r="B1268" s="10">
        <v>110333</v>
      </c>
      <c r="C1268" s="11">
        <v>44522</v>
      </c>
      <c r="D1268" s="12" t="s">
        <v>22</v>
      </c>
      <c r="E1268" s="12" t="s">
        <v>23</v>
      </c>
      <c r="F1268" s="12" t="s">
        <v>28</v>
      </c>
      <c r="G1268" s="12" t="s">
        <v>1575</v>
      </c>
      <c r="H1268" s="12" t="s">
        <v>62</v>
      </c>
      <c r="I1268" s="12" t="s">
        <v>67</v>
      </c>
      <c r="J1268" s="12">
        <v>4</v>
      </c>
      <c r="K1268" s="12">
        <v>0</v>
      </c>
      <c r="L1268" s="12">
        <v>4</v>
      </c>
    </row>
    <row r="1269" spans="2:12" ht="25.5" x14ac:dyDescent="0.2">
      <c r="B1269" s="10">
        <v>110338</v>
      </c>
      <c r="C1269" s="11">
        <v>44522</v>
      </c>
      <c r="D1269" s="12" t="s">
        <v>18</v>
      </c>
      <c r="E1269" s="12" t="s">
        <v>16</v>
      </c>
      <c r="F1269" s="12" t="s">
        <v>19</v>
      </c>
      <c r="G1269" s="12" t="s">
        <v>1573</v>
      </c>
      <c r="H1269" s="12" t="s">
        <v>62</v>
      </c>
      <c r="I1269" s="12" t="s">
        <v>64</v>
      </c>
      <c r="J1269" s="12">
        <v>10</v>
      </c>
      <c r="K1269" s="12">
        <v>0</v>
      </c>
      <c r="L1269" s="12">
        <v>10</v>
      </c>
    </row>
    <row r="1270" spans="2:12" ht="38.25" x14ac:dyDescent="0.2">
      <c r="B1270" s="10">
        <v>110349</v>
      </c>
      <c r="C1270" s="11">
        <v>44522</v>
      </c>
      <c r="D1270" s="12" t="s">
        <v>22</v>
      </c>
      <c r="E1270" s="12" t="s">
        <v>91</v>
      </c>
      <c r="F1270" s="12" t="s">
        <v>36</v>
      </c>
      <c r="G1270" s="12" t="s">
        <v>196</v>
      </c>
      <c r="H1270" s="12" t="s">
        <v>62</v>
      </c>
      <c r="I1270" s="12" t="s">
        <v>63</v>
      </c>
      <c r="J1270" s="12">
        <v>30</v>
      </c>
      <c r="K1270" s="12">
        <v>0</v>
      </c>
      <c r="L1270" s="12">
        <v>30</v>
      </c>
    </row>
    <row r="1271" spans="2:12" ht="38.25" x14ac:dyDescent="0.2">
      <c r="B1271" s="10">
        <v>110420</v>
      </c>
      <c r="C1271" s="11">
        <v>44522</v>
      </c>
      <c r="D1271" s="12" t="s">
        <v>22</v>
      </c>
      <c r="E1271" s="12" t="s">
        <v>91</v>
      </c>
      <c r="F1271" s="12" t="s">
        <v>24</v>
      </c>
      <c r="G1271" s="12" t="s">
        <v>1576</v>
      </c>
      <c r="H1271" s="12" t="s">
        <v>62</v>
      </c>
      <c r="I1271" s="12" t="s">
        <v>63</v>
      </c>
      <c r="J1271" s="12">
        <v>9</v>
      </c>
      <c r="K1271" s="12">
        <v>0</v>
      </c>
      <c r="L1271" s="12">
        <v>9</v>
      </c>
    </row>
    <row r="1272" spans="2:12" ht="25.5" x14ac:dyDescent="0.2">
      <c r="B1272" s="10">
        <v>110436</v>
      </c>
      <c r="C1272" s="11">
        <v>44522</v>
      </c>
      <c r="D1272" s="12" t="s">
        <v>18</v>
      </c>
      <c r="E1272" s="12" t="s">
        <v>16</v>
      </c>
      <c r="F1272" s="12" t="s">
        <v>26</v>
      </c>
      <c r="G1272" s="12" t="s">
        <v>1577</v>
      </c>
      <c r="H1272" s="12" t="s">
        <v>62</v>
      </c>
      <c r="I1272" s="12" t="s">
        <v>64</v>
      </c>
      <c r="J1272" s="12">
        <v>3</v>
      </c>
      <c r="K1272" s="12">
        <v>0</v>
      </c>
      <c r="L1272" s="12">
        <v>3</v>
      </c>
    </row>
    <row r="1273" spans="2:12" ht="38.25" x14ac:dyDescent="0.2">
      <c r="B1273" s="10">
        <v>110444</v>
      </c>
      <c r="C1273" s="11">
        <v>44522</v>
      </c>
      <c r="D1273" s="12" t="s">
        <v>18</v>
      </c>
      <c r="E1273" s="12" t="s">
        <v>91</v>
      </c>
      <c r="F1273" s="12" t="s">
        <v>26</v>
      </c>
      <c r="G1273" s="12" t="s">
        <v>121</v>
      </c>
      <c r="H1273" s="12" t="s">
        <v>62</v>
      </c>
      <c r="I1273" s="12" t="s">
        <v>64</v>
      </c>
      <c r="J1273" s="12">
        <v>9</v>
      </c>
      <c r="K1273" s="12">
        <v>0</v>
      </c>
      <c r="L1273" s="12">
        <v>9</v>
      </c>
    </row>
    <row r="1274" spans="2:12" ht="25.5" x14ac:dyDescent="0.2">
      <c r="B1274" s="10">
        <v>110469</v>
      </c>
      <c r="C1274" s="11">
        <v>44522</v>
      </c>
      <c r="D1274" s="12" t="s">
        <v>18</v>
      </c>
      <c r="E1274" s="12" t="s">
        <v>16</v>
      </c>
      <c r="F1274" s="12" t="s">
        <v>37</v>
      </c>
      <c r="G1274" s="12" t="s">
        <v>99</v>
      </c>
      <c r="H1274" s="12" t="s">
        <v>62</v>
      </c>
      <c r="I1274" s="12" t="s">
        <v>64</v>
      </c>
      <c r="J1274" s="12">
        <v>7</v>
      </c>
      <c r="K1274" s="12">
        <v>0</v>
      </c>
      <c r="L1274" s="12">
        <v>7</v>
      </c>
    </row>
    <row r="1275" spans="2:12" ht="25.5" x14ac:dyDescent="0.2">
      <c r="B1275" s="10">
        <v>110499</v>
      </c>
      <c r="C1275" s="11">
        <v>44522</v>
      </c>
      <c r="D1275" s="12" t="s">
        <v>18</v>
      </c>
      <c r="E1275" s="12" t="s">
        <v>16</v>
      </c>
      <c r="F1275" s="12" t="s">
        <v>26</v>
      </c>
      <c r="G1275" s="12" t="s">
        <v>1578</v>
      </c>
      <c r="H1275" s="12" t="s">
        <v>62</v>
      </c>
      <c r="I1275" s="12" t="s">
        <v>64</v>
      </c>
      <c r="J1275" s="12">
        <v>3</v>
      </c>
      <c r="K1275" s="12">
        <v>0</v>
      </c>
      <c r="L1275" s="12">
        <v>3</v>
      </c>
    </row>
    <row r="1276" spans="2:12" ht="25.5" x14ac:dyDescent="0.2">
      <c r="B1276" s="10">
        <v>110503</v>
      </c>
      <c r="C1276" s="11">
        <v>44522</v>
      </c>
      <c r="D1276" s="12" t="s">
        <v>18</v>
      </c>
      <c r="E1276" s="12" t="s">
        <v>16</v>
      </c>
      <c r="F1276" s="12" t="s">
        <v>24</v>
      </c>
      <c r="G1276" s="12" t="s">
        <v>1579</v>
      </c>
      <c r="H1276" s="12" t="s">
        <v>62</v>
      </c>
      <c r="I1276" s="12" t="s">
        <v>64</v>
      </c>
      <c r="J1276" s="12">
        <v>1</v>
      </c>
      <c r="K1276" s="12">
        <v>0</v>
      </c>
      <c r="L1276" s="12">
        <v>1</v>
      </c>
    </row>
    <row r="1277" spans="2:12" ht="25.5" x14ac:dyDescent="0.2">
      <c r="B1277" s="10">
        <v>110553</v>
      </c>
      <c r="C1277" s="11">
        <v>44522</v>
      </c>
      <c r="D1277" s="12" t="s">
        <v>15</v>
      </c>
      <c r="E1277" s="12" t="s">
        <v>16</v>
      </c>
      <c r="F1277" s="12" t="s">
        <v>17</v>
      </c>
      <c r="G1277" s="12" t="s">
        <v>1580</v>
      </c>
      <c r="H1277" s="12" t="s">
        <v>62</v>
      </c>
      <c r="I1277" s="12" t="s">
        <v>63</v>
      </c>
      <c r="J1277" s="12">
        <v>13</v>
      </c>
      <c r="K1277" s="12">
        <v>0</v>
      </c>
      <c r="L1277" s="12">
        <v>13</v>
      </c>
    </row>
    <row r="1278" spans="2:12" ht="25.5" x14ac:dyDescent="0.2">
      <c r="B1278" s="10">
        <v>110568</v>
      </c>
      <c r="C1278" s="11">
        <v>44522</v>
      </c>
      <c r="D1278" s="12" t="s">
        <v>18</v>
      </c>
      <c r="E1278" s="12" t="s">
        <v>16</v>
      </c>
      <c r="F1278" s="12" t="s">
        <v>26</v>
      </c>
      <c r="G1278" s="12" t="s">
        <v>120</v>
      </c>
      <c r="H1278" s="12" t="s">
        <v>62</v>
      </c>
      <c r="I1278" s="12" t="s">
        <v>64</v>
      </c>
      <c r="J1278" s="12">
        <v>13</v>
      </c>
      <c r="K1278" s="12">
        <v>0</v>
      </c>
      <c r="L1278" s="12">
        <v>13</v>
      </c>
    </row>
    <row r="1279" spans="2:12" ht="25.5" x14ac:dyDescent="0.2">
      <c r="B1279" s="10">
        <v>110591</v>
      </c>
      <c r="C1279" s="11">
        <v>44522</v>
      </c>
      <c r="D1279" s="12" t="s">
        <v>15</v>
      </c>
      <c r="E1279" s="12" t="s">
        <v>16</v>
      </c>
      <c r="F1279" s="12" t="s">
        <v>24</v>
      </c>
      <c r="G1279" s="12" t="s">
        <v>1581</v>
      </c>
      <c r="H1279" s="12" t="s">
        <v>62</v>
      </c>
      <c r="I1279" s="12" t="s">
        <v>67</v>
      </c>
      <c r="J1279" s="12">
        <v>15</v>
      </c>
      <c r="K1279" s="12">
        <v>0</v>
      </c>
      <c r="L1279" s="12">
        <v>15</v>
      </c>
    </row>
    <row r="1280" spans="2:12" ht="25.5" x14ac:dyDescent="0.2">
      <c r="B1280" s="10">
        <v>110612</v>
      </c>
      <c r="C1280" s="11">
        <v>44522</v>
      </c>
      <c r="D1280" s="12" t="s">
        <v>18</v>
      </c>
      <c r="E1280" s="12" t="s">
        <v>16</v>
      </c>
      <c r="F1280" s="12" t="s">
        <v>17</v>
      </c>
      <c r="G1280" s="12" t="s">
        <v>1314</v>
      </c>
      <c r="H1280" s="12" t="s">
        <v>62</v>
      </c>
      <c r="I1280" s="12" t="s">
        <v>64</v>
      </c>
      <c r="J1280" s="12">
        <v>4</v>
      </c>
      <c r="K1280" s="12">
        <v>0</v>
      </c>
      <c r="L1280" s="12">
        <v>4</v>
      </c>
    </row>
    <row r="1281" spans="2:12" ht="25.5" x14ac:dyDescent="0.2">
      <c r="B1281" s="10">
        <v>110626</v>
      </c>
      <c r="C1281" s="11">
        <v>44522</v>
      </c>
      <c r="D1281" s="12" t="s">
        <v>18</v>
      </c>
      <c r="E1281" s="12" t="s">
        <v>16</v>
      </c>
      <c r="F1281" s="12" t="s">
        <v>26</v>
      </c>
      <c r="G1281" s="12" t="s">
        <v>1582</v>
      </c>
      <c r="H1281" s="12" t="s">
        <v>62</v>
      </c>
      <c r="I1281" s="12" t="s">
        <v>64</v>
      </c>
      <c r="J1281" s="12">
        <v>7</v>
      </c>
      <c r="K1281" s="12">
        <v>0</v>
      </c>
      <c r="L1281" s="12">
        <v>7</v>
      </c>
    </row>
    <row r="1282" spans="2:12" x14ac:dyDescent="0.2">
      <c r="B1282" s="10">
        <v>110701</v>
      </c>
      <c r="C1282" s="11">
        <v>44522</v>
      </c>
      <c r="D1282" s="12" t="s">
        <v>22</v>
      </c>
      <c r="E1282" s="12" t="s">
        <v>16</v>
      </c>
      <c r="F1282" s="12" t="s">
        <v>24</v>
      </c>
      <c r="G1282" s="12" t="s">
        <v>322</v>
      </c>
      <c r="H1282" s="12" t="s">
        <v>62</v>
      </c>
      <c r="I1282" s="12" t="s">
        <v>63</v>
      </c>
      <c r="J1282" s="12">
        <v>7</v>
      </c>
      <c r="K1282" s="12">
        <v>0</v>
      </c>
      <c r="L1282" s="12">
        <v>7</v>
      </c>
    </row>
    <row r="1283" spans="2:12" ht="25.5" x14ac:dyDescent="0.2">
      <c r="B1283" s="10">
        <v>110716</v>
      </c>
      <c r="C1283" s="11">
        <v>44522</v>
      </c>
      <c r="D1283" s="12" t="s">
        <v>18</v>
      </c>
      <c r="E1283" s="12" t="s">
        <v>16</v>
      </c>
      <c r="F1283" s="12" t="s">
        <v>17</v>
      </c>
      <c r="G1283" s="12" t="s">
        <v>1583</v>
      </c>
      <c r="H1283" s="12" t="s">
        <v>62</v>
      </c>
      <c r="I1283" s="12" t="s">
        <v>64</v>
      </c>
      <c r="J1283" s="12">
        <v>3</v>
      </c>
      <c r="K1283" s="12">
        <v>0</v>
      </c>
      <c r="L1283" s="12">
        <v>3</v>
      </c>
    </row>
    <row r="1284" spans="2:12" ht="25.5" x14ac:dyDescent="0.2">
      <c r="B1284" s="10">
        <v>110717</v>
      </c>
      <c r="C1284" s="11">
        <v>44522</v>
      </c>
      <c r="D1284" s="12" t="s">
        <v>15</v>
      </c>
      <c r="E1284" s="12" t="s">
        <v>16</v>
      </c>
      <c r="F1284" s="12" t="s">
        <v>30</v>
      </c>
      <c r="G1284" s="12" t="s">
        <v>1584</v>
      </c>
      <c r="H1284" s="12" t="s">
        <v>62</v>
      </c>
      <c r="I1284" s="12" t="s">
        <v>63</v>
      </c>
      <c r="J1284" s="12">
        <v>3</v>
      </c>
      <c r="K1284" s="12">
        <v>0</v>
      </c>
      <c r="L1284" s="12">
        <v>3</v>
      </c>
    </row>
    <row r="1285" spans="2:12" ht="25.5" x14ac:dyDescent="0.2">
      <c r="B1285" s="10">
        <v>110763</v>
      </c>
      <c r="C1285" s="11">
        <v>44522</v>
      </c>
      <c r="D1285" s="12" t="s">
        <v>18</v>
      </c>
      <c r="E1285" s="12" t="s">
        <v>16</v>
      </c>
      <c r="F1285" s="12" t="s">
        <v>26</v>
      </c>
      <c r="G1285" s="12" t="s">
        <v>1585</v>
      </c>
      <c r="H1285" s="12" t="s">
        <v>62</v>
      </c>
      <c r="I1285" s="12" t="s">
        <v>64</v>
      </c>
      <c r="J1285" s="12">
        <v>1</v>
      </c>
      <c r="K1285" s="12">
        <v>0</v>
      </c>
      <c r="L1285" s="12">
        <v>1</v>
      </c>
    </row>
    <row r="1286" spans="2:12" ht="25.5" x14ac:dyDescent="0.2">
      <c r="B1286" s="10">
        <v>110798</v>
      </c>
      <c r="C1286" s="11">
        <v>44522</v>
      </c>
      <c r="D1286" s="12" t="s">
        <v>18</v>
      </c>
      <c r="E1286" s="12" t="s">
        <v>16</v>
      </c>
      <c r="F1286" s="12" t="s">
        <v>28</v>
      </c>
      <c r="G1286" s="12" t="s">
        <v>1586</v>
      </c>
      <c r="H1286" s="12" t="s">
        <v>62</v>
      </c>
      <c r="I1286" s="12" t="s">
        <v>64</v>
      </c>
      <c r="J1286" s="12">
        <v>3</v>
      </c>
      <c r="K1286" s="12">
        <v>0</v>
      </c>
      <c r="L1286" s="12">
        <v>3</v>
      </c>
    </row>
    <row r="1287" spans="2:12" ht="25.5" x14ac:dyDescent="0.2">
      <c r="B1287" s="10">
        <v>110836</v>
      </c>
      <c r="C1287" s="11">
        <v>44522</v>
      </c>
      <c r="D1287" s="12" t="s">
        <v>18</v>
      </c>
      <c r="E1287" s="12" t="s">
        <v>16</v>
      </c>
      <c r="F1287" s="12" t="s">
        <v>29</v>
      </c>
      <c r="G1287" s="12" t="s">
        <v>1587</v>
      </c>
      <c r="H1287" s="12" t="s">
        <v>62</v>
      </c>
      <c r="I1287" s="12" t="s">
        <v>64</v>
      </c>
      <c r="J1287" s="12">
        <v>5</v>
      </c>
      <c r="K1287" s="12">
        <v>0</v>
      </c>
      <c r="L1287" s="12">
        <v>5</v>
      </c>
    </row>
    <row r="1288" spans="2:12" x14ac:dyDescent="0.2">
      <c r="B1288" s="10">
        <v>110878</v>
      </c>
      <c r="C1288" s="11">
        <v>44522</v>
      </c>
      <c r="D1288" s="12" t="s">
        <v>15</v>
      </c>
      <c r="E1288" s="12" t="s">
        <v>16</v>
      </c>
      <c r="F1288" s="12" t="s">
        <v>17</v>
      </c>
      <c r="G1288" s="12" t="s">
        <v>1588</v>
      </c>
      <c r="H1288" s="12" t="s">
        <v>62</v>
      </c>
      <c r="I1288" s="12" t="s">
        <v>63</v>
      </c>
      <c r="J1288" s="12">
        <v>3</v>
      </c>
      <c r="K1288" s="12">
        <v>0</v>
      </c>
      <c r="L1288" s="12">
        <v>3</v>
      </c>
    </row>
    <row r="1289" spans="2:12" ht="25.5" x14ac:dyDescent="0.2">
      <c r="B1289" s="10">
        <v>110881</v>
      </c>
      <c r="C1289" s="11">
        <v>44522</v>
      </c>
      <c r="D1289" s="12" t="s">
        <v>18</v>
      </c>
      <c r="E1289" s="12" t="s">
        <v>23</v>
      </c>
      <c r="F1289" s="12" t="s">
        <v>25</v>
      </c>
      <c r="G1289" s="12" t="s">
        <v>49</v>
      </c>
      <c r="H1289" s="12" t="s">
        <v>62</v>
      </c>
      <c r="I1289" s="12" t="s">
        <v>64</v>
      </c>
      <c r="J1289" s="12">
        <v>11</v>
      </c>
      <c r="K1289" s="12">
        <v>0</v>
      </c>
      <c r="L1289" s="12">
        <v>11</v>
      </c>
    </row>
    <row r="1290" spans="2:12" ht="25.5" x14ac:dyDescent="0.2">
      <c r="B1290" s="10">
        <v>110909</v>
      </c>
      <c r="C1290" s="11">
        <v>44522</v>
      </c>
      <c r="D1290" s="12" t="s">
        <v>18</v>
      </c>
      <c r="E1290" s="12" t="s">
        <v>16</v>
      </c>
      <c r="F1290" s="12" t="s">
        <v>19</v>
      </c>
      <c r="G1290" s="12" t="s">
        <v>1589</v>
      </c>
      <c r="H1290" s="12" t="s">
        <v>62</v>
      </c>
      <c r="I1290" s="12" t="s">
        <v>64</v>
      </c>
      <c r="J1290" s="12">
        <v>5</v>
      </c>
      <c r="K1290" s="12">
        <v>0</v>
      </c>
      <c r="L1290" s="12">
        <v>5</v>
      </c>
    </row>
    <row r="1291" spans="2:12" ht="25.5" x14ac:dyDescent="0.2">
      <c r="B1291" s="10">
        <v>110911</v>
      </c>
      <c r="C1291" s="11">
        <v>44522</v>
      </c>
      <c r="D1291" s="12" t="s">
        <v>18</v>
      </c>
      <c r="E1291" s="12" t="s">
        <v>23</v>
      </c>
      <c r="F1291" s="12" t="s">
        <v>28</v>
      </c>
      <c r="G1291" s="12" t="s">
        <v>1590</v>
      </c>
      <c r="H1291" s="12" t="s">
        <v>62</v>
      </c>
      <c r="I1291" s="12" t="s">
        <v>67</v>
      </c>
      <c r="J1291" s="12">
        <v>4</v>
      </c>
      <c r="K1291" s="12">
        <v>0</v>
      </c>
      <c r="L1291" s="12">
        <v>4</v>
      </c>
    </row>
    <row r="1292" spans="2:12" ht="38.25" x14ac:dyDescent="0.2">
      <c r="B1292" s="10">
        <v>110920</v>
      </c>
      <c r="C1292" s="11">
        <v>44522</v>
      </c>
      <c r="D1292" s="12" t="s">
        <v>22</v>
      </c>
      <c r="E1292" s="12" t="s">
        <v>91</v>
      </c>
      <c r="F1292" s="12" t="s">
        <v>24</v>
      </c>
      <c r="G1292" s="12" t="s">
        <v>666</v>
      </c>
      <c r="H1292" s="12" t="s">
        <v>62</v>
      </c>
      <c r="I1292" s="12" t="s">
        <v>63</v>
      </c>
      <c r="J1292" s="12">
        <v>14</v>
      </c>
      <c r="K1292" s="12">
        <v>0</v>
      </c>
      <c r="L1292" s="12">
        <v>14</v>
      </c>
    </row>
    <row r="1293" spans="2:12" x14ac:dyDescent="0.2">
      <c r="B1293" s="10">
        <v>110938</v>
      </c>
      <c r="C1293" s="11">
        <v>44522</v>
      </c>
      <c r="D1293" s="12" t="s">
        <v>22</v>
      </c>
      <c r="E1293" s="12" t="s">
        <v>16</v>
      </c>
      <c r="F1293" s="12" t="s">
        <v>36</v>
      </c>
      <c r="G1293" s="12" t="s">
        <v>1591</v>
      </c>
      <c r="H1293" s="12" t="s">
        <v>62</v>
      </c>
      <c r="I1293" s="12" t="s">
        <v>63</v>
      </c>
      <c r="J1293" s="12">
        <v>0</v>
      </c>
      <c r="K1293" s="12">
        <v>0</v>
      </c>
      <c r="L1293" s="12">
        <v>0</v>
      </c>
    </row>
    <row r="1294" spans="2:12" ht="25.5" x14ac:dyDescent="0.2">
      <c r="B1294" s="10">
        <v>110959</v>
      </c>
      <c r="C1294" s="11">
        <v>44523</v>
      </c>
      <c r="D1294" s="12" t="s">
        <v>15</v>
      </c>
      <c r="E1294" s="12" t="s">
        <v>16</v>
      </c>
      <c r="F1294" s="12" t="s">
        <v>30</v>
      </c>
      <c r="G1294" s="12" t="s">
        <v>1592</v>
      </c>
      <c r="H1294" s="12" t="s">
        <v>62</v>
      </c>
      <c r="I1294" s="12" t="s">
        <v>63</v>
      </c>
      <c r="J1294" s="12">
        <v>11</v>
      </c>
      <c r="K1294" s="12">
        <v>0</v>
      </c>
      <c r="L1294" s="12">
        <v>11</v>
      </c>
    </row>
    <row r="1295" spans="2:12" x14ac:dyDescent="0.2">
      <c r="B1295" s="10">
        <v>110967</v>
      </c>
      <c r="C1295" s="11">
        <v>44523</v>
      </c>
      <c r="D1295" s="12" t="s">
        <v>15</v>
      </c>
      <c r="E1295" s="12" t="s">
        <v>16</v>
      </c>
      <c r="F1295" s="12" t="s">
        <v>33</v>
      </c>
      <c r="G1295" s="12" t="s">
        <v>1593</v>
      </c>
      <c r="H1295" s="12" t="s">
        <v>62</v>
      </c>
      <c r="I1295" s="12" t="s">
        <v>63</v>
      </c>
      <c r="J1295" s="12">
        <v>4</v>
      </c>
      <c r="K1295" s="12">
        <v>0</v>
      </c>
      <c r="L1295" s="12">
        <v>4</v>
      </c>
    </row>
    <row r="1296" spans="2:12" ht="25.5" x14ac:dyDescent="0.2">
      <c r="B1296" s="10">
        <v>110976</v>
      </c>
      <c r="C1296" s="11">
        <v>44523</v>
      </c>
      <c r="D1296" s="12" t="s">
        <v>18</v>
      </c>
      <c r="E1296" s="12" t="s">
        <v>16</v>
      </c>
      <c r="F1296" s="12" t="s">
        <v>26</v>
      </c>
      <c r="G1296" s="12" t="s">
        <v>1594</v>
      </c>
      <c r="H1296" s="12" t="s">
        <v>62</v>
      </c>
      <c r="I1296" s="12" t="s">
        <v>64</v>
      </c>
      <c r="J1296" s="12">
        <v>4</v>
      </c>
      <c r="K1296" s="12">
        <v>0</v>
      </c>
      <c r="L1296" s="12">
        <v>4</v>
      </c>
    </row>
    <row r="1297" spans="2:12" ht="25.5" x14ac:dyDescent="0.2">
      <c r="B1297" s="10">
        <v>110983</v>
      </c>
      <c r="C1297" s="11">
        <v>44523</v>
      </c>
      <c r="D1297" s="12" t="s">
        <v>18</v>
      </c>
      <c r="E1297" s="12" t="s">
        <v>23</v>
      </c>
      <c r="F1297" s="12" t="s">
        <v>24</v>
      </c>
      <c r="G1297" s="12" t="s">
        <v>1595</v>
      </c>
      <c r="H1297" s="12" t="s">
        <v>62</v>
      </c>
      <c r="I1297" s="12" t="s">
        <v>64</v>
      </c>
      <c r="J1297" s="12">
        <v>4</v>
      </c>
      <c r="K1297" s="12">
        <v>0</v>
      </c>
      <c r="L1297" s="12">
        <v>4</v>
      </c>
    </row>
    <row r="1298" spans="2:12" ht="25.5" x14ac:dyDescent="0.2">
      <c r="B1298" s="10">
        <v>110988</v>
      </c>
      <c r="C1298" s="11">
        <v>44523</v>
      </c>
      <c r="D1298" s="12" t="s">
        <v>22</v>
      </c>
      <c r="E1298" s="12" t="s">
        <v>23</v>
      </c>
      <c r="F1298" s="12" t="s">
        <v>24</v>
      </c>
      <c r="G1298" s="12" t="s">
        <v>48</v>
      </c>
      <c r="H1298" s="12" t="s">
        <v>62</v>
      </c>
      <c r="I1298" s="12" t="s">
        <v>63</v>
      </c>
      <c r="J1298" s="12">
        <v>1</v>
      </c>
      <c r="K1298" s="12">
        <v>0</v>
      </c>
      <c r="L1298" s="12">
        <v>1</v>
      </c>
    </row>
    <row r="1299" spans="2:12" x14ac:dyDescent="0.2">
      <c r="B1299" s="10">
        <v>111007</v>
      </c>
      <c r="C1299" s="11">
        <v>44523</v>
      </c>
      <c r="D1299" s="12" t="s">
        <v>22</v>
      </c>
      <c r="E1299" s="12" t="s">
        <v>16</v>
      </c>
      <c r="F1299" s="12" t="s">
        <v>47</v>
      </c>
      <c r="G1299" s="12" t="s">
        <v>1596</v>
      </c>
      <c r="H1299" s="12" t="s">
        <v>62</v>
      </c>
      <c r="I1299" s="12" t="s">
        <v>63</v>
      </c>
      <c r="J1299" s="12">
        <v>6</v>
      </c>
      <c r="K1299" s="12">
        <v>0</v>
      </c>
      <c r="L1299" s="12">
        <v>6</v>
      </c>
    </row>
    <row r="1300" spans="2:12" ht="25.5" x14ac:dyDescent="0.2">
      <c r="B1300" s="10">
        <v>111034</v>
      </c>
      <c r="C1300" s="11">
        <v>44523</v>
      </c>
      <c r="D1300" s="12" t="s">
        <v>18</v>
      </c>
      <c r="E1300" s="12" t="s">
        <v>16</v>
      </c>
      <c r="F1300" s="12" t="s">
        <v>26</v>
      </c>
      <c r="G1300" s="12" t="s">
        <v>1597</v>
      </c>
      <c r="H1300" s="12" t="s">
        <v>62</v>
      </c>
      <c r="I1300" s="12" t="s">
        <v>64</v>
      </c>
      <c r="J1300" s="12">
        <v>7</v>
      </c>
      <c r="K1300" s="12">
        <v>0</v>
      </c>
      <c r="L1300" s="12">
        <v>7</v>
      </c>
    </row>
    <row r="1301" spans="2:12" ht="25.5" x14ac:dyDescent="0.2">
      <c r="B1301" s="10">
        <v>111042</v>
      </c>
      <c r="C1301" s="11">
        <v>44523</v>
      </c>
      <c r="D1301" s="12" t="s">
        <v>18</v>
      </c>
      <c r="E1301" s="12" t="s">
        <v>16</v>
      </c>
      <c r="F1301" s="12" t="s">
        <v>30</v>
      </c>
      <c r="G1301" s="12" t="s">
        <v>1598</v>
      </c>
      <c r="H1301" s="12" t="s">
        <v>69</v>
      </c>
      <c r="I1301" s="12"/>
      <c r="J1301" s="12">
        <v>0</v>
      </c>
      <c r="K1301" s="12">
        <v>0</v>
      </c>
      <c r="L1301" s="12">
        <v>0</v>
      </c>
    </row>
    <row r="1302" spans="2:12" x14ac:dyDescent="0.2">
      <c r="B1302" s="10">
        <v>111052</v>
      </c>
      <c r="C1302" s="11">
        <v>44523</v>
      </c>
      <c r="D1302" s="12" t="s">
        <v>22</v>
      </c>
      <c r="E1302" s="12" t="s">
        <v>16</v>
      </c>
      <c r="F1302" s="12" t="s">
        <v>36</v>
      </c>
      <c r="G1302" s="12" t="s">
        <v>237</v>
      </c>
      <c r="H1302" s="12" t="s">
        <v>66</v>
      </c>
      <c r="I1302" s="12"/>
      <c r="J1302" s="12">
        <v>0</v>
      </c>
      <c r="K1302" s="12">
        <v>0</v>
      </c>
      <c r="L1302" s="12">
        <v>0</v>
      </c>
    </row>
    <row r="1303" spans="2:12" ht="25.5" x14ac:dyDescent="0.2">
      <c r="B1303" s="10">
        <v>111056</v>
      </c>
      <c r="C1303" s="11">
        <v>44523</v>
      </c>
      <c r="D1303" s="12" t="s">
        <v>18</v>
      </c>
      <c r="E1303" s="12" t="s">
        <v>16</v>
      </c>
      <c r="F1303" s="12" t="s">
        <v>26</v>
      </c>
      <c r="G1303" s="12" t="s">
        <v>1070</v>
      </c>
      <c r="H1303" s="12" t="s">
        <v>66</v>
      </c>
      <c r="I1303" s="12"/>
      <c r="J1303" s="12">
        <v>0</v>
      </c>
      <c r="K1303" s="12">
        <v>0</v>
      </c>
      <c r="L1303" s="12">
        <v>0</v>
      </c>
    </row>
    <row r="1304" spans="2:12" ht="25.5" x14ac:dyDescent="0.2">
      <c r="B1304" s="10">
        <v>111073</v>
      </c>
      <c r="C1304" s="11">
        <v>44523</v>
      </c>
      <c r="D1304" s="12" t="s">
        <v>22</v>
      </c>
      <c r="E1304" s="12" t="s">
        <v>16</v>
      </c>
      <c r="F1304" s="12" t="s">
        <v>47</v>
      </c>
      <c r="G1304" s="12" t="s">
        <v>1599</v>
      </c>
      <c r="H1304" s="12" t="s">
        <v>62</v>
      </c>
      <c r="I1304" s="12" t="s">
        <v>63</v>
      </c>
      <c r="J1304" s="12">
        <v>1</v>
      </c>
      <c r="K1304" s="12">
        <v>0</v>
      </c>
      <c r="L1304" s="12">
        <v>1</v>
      </c>
    </row>
    <row r="1305" spans="2:12" x14ac:dyDescent="0.2">
      <c r="B1305" s="10">
        <v>111076</v>
      </c>
      <c r="C1305" s="11">
        <v>44523</v>
      </c>
      <c r="D1305" s="12" t="s">
        <v>15</v>
      </c>
      <c r="E1305" s="12" t="s">
        <v>16</v>
      </c>
      <c r="F1305" s="12" t="s">
        <v>42</v>
      </c>
      <c r="G1305" s="12" t="s">
        <v>1600</v>
      </c>
      <c r="H1305" s="12" t="s">
        <v>69</v>
      </c>
      <c r="I1305" s="12"/>
      <c r="J1305" s="12">
        <v>0</v>
      </c>
      <c r="K1305" s="12">
        <v>0</v>
      </c>
      <c r="L1305" s="12">
        <v>0</v>
      </c>
    </row>
    <row r="1306" spans="2:12" x14ac:dyDescent="0.2">
      <c r="B1306" s="10">
        <v>111164</v>
      </c>
      <c r="C1306" s="11">
        <v>44523</v>
      </c>
      <c r="D1306" s="12" t="s">
        <v>22</v>
      </c>
      <c r="E1306" s="12" t="s">
        <v>16</v>
      </c>
      <c r="F1306" s="12" t="s">
        <v>24</v>
      </c>
      <c r="G1306" s="12" t="s">
        <v>1601</v>
      </c>
      <c r="H1306" s="12" t="s">
        <v>62</v>
      </c>
      <c r="I1306" s="12" t="s">
        <v>63</v>
      </c>
      <c r="J1306" s="12">
        <v>6</v>
      </c>
      <c r="K1306" s="12">
        <v>0</v>
      </c>
      <c r="L1306" s="12">
        <v>6</v>
      </c>
    </row>
    <row r="1307" spans="2:12" x14ac:dyDescent="0.2">
      <c r="B1307" s="10">
        <v>111165</v>
      </c>
      <c r="C1307" s="11">
        <v>44523</v>
      </c>
      <c r="D1307" s="12" t="s">
        <v>15</v>
      </c>
      <c r="E1307" s="12" t="s">
        <v>16</v>
      </c>
      <c r="F1307" s="12" t="s">
        <v>17</v>
      </c>
      <c r="G1307" s="12" t="s">
        <v>1602</v>
      </c>
      <c r="H1307" s="12" t="s">
        <v>62</v>
      </c>
      <c r="I1307" s="12" t="s">
        <v>63</v>
      </c>
      <c r="J1307" s="12">
        <v>15</v>
      </c>
      <c r="K1307" s="12">
        <v>0</v>
      </c>
      <c r="L1307" s="12">
        <v>15</v>
      </c>
    </row>
    <row r="1308" spans="2:12" ht="25.5" x14ac:dyDescent="0.2">
      <c r="B1308" s="10">
        <v>111175</v>
      </c>
      <c r="C1308" s="11">
        <v>44523</v>
      </c>
      <c r="D1308" s="12" t="s">
        <v>18</v>
      </c>
      <c r="E1308" s="12" t="s">
        <v>23</v>
      </c>
      <c r="F1308" s="12" t="s">
        <v>19</v>
      </c>
      <c r="G1308" s="12" t="s">
        <v>51</v>
      </c>
      <c r="H1308" s="12" t="s">
        <v>66</v>
      </c>
      <c r="I1308" s="12"/>
      <c r="J1308" s="12">
        <v>0</v>
      </c>
      <c r="K1308" s="12">
        <v>0</v>
      </c>
      <c r="L1308" s="12">
        <v>0</v>
      </c>
    </row>
    <row r="1309" spans="2:12" ht="38.25" x14ac:dyDescent="0.2">
      <c r="B1309" s="10">
        <v>111185</v>
      </c>
      <c r="C1309" s="11">
        <v>44523</v>
      </c>
      <c r="D1309" s="12" t="s">
        <v>18</v>
      </c>
      <c r="E1309" s="12" t="s">
        <v>91</v>
      </c>
      <c r="F1309" s="12" t="s">
        <v>26</v>
      </c>
      <c r="G1309" s="12" t="s">
        <v>77</v>
      </c>
      <c r="H1309" s="12" t="s">
        <v>62</v>
      </c>
      <c r="I1309" s="12" t="s">
        <v>64</v>
      </c>
      <c r="J1309" s="12">
        <v>13</v>
      </c>
      <c r="K1309" s="12">
        <v>0</v>
      </c>
      <c r="L1309" s="12">
        <v>13</v>
      </c>
    </row>
    <row r="1310" spans="2:12" x14ac:dyDescent="0.2">
      <c r="B1310" s="10">
        <v>111196</v>
      </c>
      <c r="C1310" s="11">
        <v>44523</v>
      </c>
      <c r="D1310" s="12" t="s">
        <v>15</v>
      </c>
      <c r="E1310" s="12" t="s">
        <v>16</v>
      </c>
      <c r="F1310" s="12" t="s">
        <v>17</v>
      </c>
      <c r="G1310" s="12" t="s">
        <v>1603</v>
      </c>
      <c r="H1310" s="12" t="s">
        <v>62</v>
      </c>
      <c r="I1310" s="12" t="s">
        <v>63</v>
      </c>
      <c r="J1310" s="12">
        <v>1</v>
      </c>
      <c r="K1310" s="12">
        <v>0</v>
      </c>
      <c r="L1310" s="12">
        <v>1</v>
      </c>
    </row>
    <row r="1311" spans="2:12" ht="25.5" x14ac:dyDescent="0.2">
      <c r="B1311" s="10">
        <v>111288</v>
      </c>
      <c r="C1311" s="11">
        <v>44523</v>
      </c>
      <c r="D1311" s="12" t="s">
        <v>34</v>
      </c>
      <c r="E1311" s="12" t="s">
        <v>16</v>
      </c>
      <c r="F1311" s="12" t="s">
        <v>45</v>
      </c>
      <c r="G1311" s="12" t="s">
        <v>1604</v>
      </c>
      <c r="H1311" s="12" t="s">
        <v>62</v>
      </c>
      <c r="I1311" s="12" t="s">
        <v>63</v>
      </c>
      <c r="J1311" s="12">
        <v>16</v>
      </c>
      <c r="K1311" s="12">
        <v>0</v>
      </c>
      <c r="L1311" s="12">
        <v>16</v>
      </c>
    </row>
    <row r="1312" spans="2:12" ht="25.5" x14ac:dyDescent="0.2">
      <c r="B1312" s="10">
        <v>111307</v>
      </c>
      <c r="C1312" s="11">
        <v>44523</v>
      </c>
      <c r="D1312" s="12" t="s">
        <v>18</v>
      </c>
      <c r="E1312" s="12" t="s">
        <v>16</v>
      </c>
      <c r="F1312" s="12" t="s">
        <v>36</v>
      </c>
      <c r="G1312" s="12" t="s">
        <v>1605</v>
      </c>
      <c r="H1312" s="12" t="s">
        <v>62</v>
      </c>
      <c r="I1312" s="12" t="s">
        <v>64</v>
      </c>
      <c r="J1312" s="12">
        <v>6</v>
      </c>
      <c r="K1312" s="12">
        <v>0</v>
      </c>
      <c r="L1312" s="12">
        <v>6</v>
      </c>
    </row>
    <row r="1313" spans="2:12" ht="25.5" x14ac:dyDescent="0.2">
      <c r="B1313" s="10">
        <v>111309</v>
      </c>
      <c r="C1313" s="11">
        <v>44523</v>
      </c>
      <c r="D1313" s="12" t="s">
        <v>22</v>
      </c>
      <c r="E1313" s="12" t="s">
        <v>16</v>
      </c>
      <c r="F1313" s="12" t="s">
        <v>24</v>
      </c>
      <c r="G1313" s="12" t="s">
        <v>85</v>
      </c>
      <c r="H1313" s="12" t="s">
        <v>62</v>
      </c>
      <c r="I1313" s="12" t="s">
        <v>63</v>
      </c>
      <c r="J1313" s="12">
        <v>5</v>
      </c>
      <c r="K1313" s="12">
        <v>0</v>
      </c>
      <c r="L1313" s="12">
        <v>5</v>
      </c>
    </row>
    <row r="1314" spans="2:12" ht="25.5" x14ac:dyDescent="0.2">
      <c r="B1314" s="10">
        <v>111314</v>
      </c>
      <c r="C1314" s="11">
        <v>44523</v>
      </c>
      <c r="D1314" s="12" t="s">
        <v>18</v>
      </c>
      <c r="E1314" s="12" t="s">
        <v>16</v>
      </c>
      <c r="F1314" s="12" t="s">
        <v>26</v>
      </c>
      <c r="G1314" s="12" t="s">
        <v>1606</v>
      </c>
      <c r="H1314" s="12" t="s">
        <v>62</v>
      </c>
      <c r="I1314" s="12" t="s">
        <v>64</v>
      </c>
      <c r="J1314" s="12">
        <v>5</v>
      </c>
      <c r="K1314" s="12">
        <v>0</v>
      </c>
      <c r="L1314" s="12">
        <v>5</v>
      </c>
    </row>
    <row r="1315" spans="2:12" x14ac:dyDescent="0.2">
      <c r="B1315" s="10">
        <v>111350</v>
      </c>
      <c r="C1315" s="11">
        <v>44523</v>
      </c>
      <c r="D1315" s="12" t="s">
        <v>15</v>
      </c>
      <c r="E1315" s="12" t="s">
        <v>16</v>
      </c>
      <c r="F1315" s="12" t="s">
        <v>17</v>
      </c>
      <c r="G1315" s="12" t="s">
        <v>1607</v>
      </c>
      <c r="H1315" s="12" t="s">
        <v>62</v>
      </c>
      <c r="I1315" s="12" t="s">
        <v>63</v>
      </c>
      <c r="J1315" s="12">
        <v>3</v>
      </c>
      <c r="K1315" s="12">
        <v>0</v>
      </c>
      <c r="L1315" s="12">
        <v>3</v>
      </c>
    </row>
    <row r="1316" spans="2:12" x14ac:dyDescent="0.2">
      <c r="B1316" s="10">
        <v>111376</v>
      </c>
      <c r="C1316" s="11">
        <v>44523</v>
      </c>
      <c r="D1316" s="12" t="s">
        <v>22</v>
      </c>
      <c r="E1316" s="12" t="s">
        <v>16</v>
      </c>
      <c r="F1316" s="12" t="s">
        <v>24</v>
      </c>
      <c r="G1316" s="12" t="s">
        <v>1608</v>
      </c>
      <c r="H1316" s="12" t="s">
        <v>62</v>
      </c>
      <c r="I1316" s="12" t="s">
        <v>63</v>
      </c>
      <c r="J1316" s="12">
        <v>15</v>
      </c>
      <c r="K1316" s="12">
        <v>0</v>
      </c>
      <c r="L1316" s="12">
        <v>15</v>
      </c>
    </row>
    <row r="1317" spans="2:12" ht="25.5" x14ac:dyDescent="0.2">
      <c r="B1317" s="10">
        <v>111405</v>
      </c>
      <c r="C1317" s="11">
        <v>44523</v>
      </c>
      <c r="D1317" s="12" t="s">
        <v>22</v>
      </c>
      <c r="E1317" s="12" t="s">
        <v>16</v>
      </c>
      <c r="F1317" s="12" t="s">
        <v>31</v>
      </c>
      <c r="G1317" s="12" t="s">
        <v>209</v>
      </c>
      <c r="H1317" s="12" t="s">
        <v>62</v>
      </c>
      <c r="I1317" s="12" t="s">
        <v>63</v>
      </c>
      <c r="J1317" s="12">
        <v>6</v>
      </c>
      <c r="K1317" s="12">
        <v>0</v>
      </c>
      <c r="L1317" s="12">
        <v>6</v>
      </c>
    </row>
    <row r="1318" spans="2:12" ht="25.5" x14ac:dyDescent="0.2">
      <c r="B1318" s="10">
        <v>111434</v>
      </c>
      <c r="C1318" s="11">
        <v>44523</v>
      </c>
      <c r="D1318" s="12" t="s">
        <v>18</v>
      </c>
      <c r="E1318" s="12" t="s">
        <v>16</v>
      </c>
      <c r="F1318" s="12" t="s">
        <v>47</v>
      </c>
      <c r="G1318" s="12" t="s">
        <v>1609</v>
      </c>
      <c r="H1318" s="12" t="s">
        <v>62</v>
      </c>
      <c r="I1318" s="12" t="s">
        <v>64</v>
      </c>
      <c r="J1318" s="12">
        <v>8</v>
      </c>
      <c r="K1318" s="12">
        <v>0</v>
      </c>
      <c r="L1318" s="12">
        <v>8</v>
      </c>
    </row>
    <row r="1319" spans="2:12" x14ac:dyDescent="0.2">
      <c r="B1319" s="10">
        <v>111471</v>
      </c>
      <c r="C1319" s="11">
        <v>44523</v>
      </c>
      <c r="D1319" s="12" t="s">
        <v>15</v>
      </c>
      <c r="E1319" s="12" t="s">
        <v>16</v>
      </c>
      <c r="F1319" s="12" t="s">
        <v>33</v>
      </c>
      <c r="G1319" s="12" t="s">
        <v>1610</v>
      </c>
      <c r="H1319" s="12" t="s">
        <v>69</v>
      </c>
      <c r="I1319" s="12"/>
      <c r="J1319" s="12">
        <v>0</v>
      </c>
      <c r="K1319" s="12">
        <v>0</v>
      </c>
      <c r="L1319" s="12">
        <v>0</v>
      </c>
    </row>
    <row r="1320" spans="2:12" x14ac:dyDescent="0.2">
      <c r="B1320" s="10">
        <v>111544</v>
      </c>
      <c r="C1320" s="11">
        <v>44524</v>
      </c>
      <c r="D1320" s="12" t="s">
        <v>22</v>
      </c>
      <c r="E1320" s="12" t="s">
        <v>23</v>
      </c>
      <c r="F1320" s="12" t="s">
        <v>24</v>
      </c>
      <c r="G1320" s="12" t="s">
        <v>1611</v>
      </c>
      <c r="H1320" s="12" t="s">
        <v>62</v>
      </c>
      <c r="I1320" s="12" t="s">
        <v>63</v>
      </c>
      <c r="J1320" s="12">
        <v>19</v>
      </c>
      <c r="K1320" s="12">
        <v>0</v>
      </c>
      <c r="L1320" s="12">
        <v>19</v>
      </c>
    </row>
    <row r="1321" spans="2:12" ht="38.25" x14ac:dyDescent="0.2">
      <c r="B1321" s="10">
        <v>111586</v>
      </c>
      <c r="C1321" s="11">
        <v>44524</v>
      </c>
      <c r="D1321" s="12" t="s">
        <v>18</v>
      </c>
      <c r="E1321" s="12" t="s">
        <v>91</v>
      </c>
      <c r="F1321" s="12" t="s">
        <v>26</v>
      </c>
      <c r="G1321" s="12" t="s">
        <v>1612</v>
      </c>
      <c r="H1321" s="12" t="s">
        <v>65</v>
      </c>
      <c r="I1321" s="12" t="s">
        <v>64</v>
      </c>
      <c r="J1321" s="12">
        <v>20</v>
      </c>
      <c r="K1321" s="12">
        <v>6</v>
      </c>
      <c r="L1321" s="12">
        <v>26</v>
      </c>
    </row>
    <row r="1322" spans="2:12" ht="25.5" x14ac:dyDescent="0.2">
      <c r="B1322" s="10">
        <v>111594</v>
      </c>
      <c r="C1322" s="11">
        <v>44524</v>
      </c>
      <c r="D1322" s="12" t="s">
        <v>18</v>
      </c>
      <c r="E1322" s="12" t="s">
        <v>16</v>
      </c>
      <c r="F1322" s="12" t="s">
        <v>28</v>
      </c>
      <c r="G1322" s="12" t="s">
        <v>1613</v>
      </c>
      <c r="H1322" s="12" t="s">
        <v>62</v>
      </c>
      <c r="I1322" s="12" t="s">
        <v>64</v>
      </c>
      <c r="J1322" s="12">
        <v>1</v>
      </c>
      <c r="K1322" s="12">
        <v>0</v>
      </c>
      <c r="L1322" s="12">
        <v>1</v>
      </c>
    </row>
    <row r="1323" spans="2:12" ht="25.5" x14ac:dyDescent="0.2">
      <c r="B1323" s="10">
        <v>111616</v>
      </c>
      <c r="C1323" s="11">
        <v>44524</v>
      </c>
      <c r="D1323" s="12" t="s">
        <v>22</v>
      </c>
      <c r="E1323" s="12" t="s">
        <v>16</v>
      </c>
      <c r="F1323" s="12" t="s">
        <v>19</v>
      </c>
      <c r="G1323" s="12" t="s">
        <v>1614</v>
      </c>
      <c r="H1323" s="12" t="s">
        <v>62</v>
      </c>
      <c r="I1323" s="12" t="s">
        <v>63</v>
      </c>
      <c r="J1323" s="12">
        <v>12</v>
      </c>
      <c r="K1323" s="12">
        <v>0</v>
      </c>
      <c r="L1323" s="12">
        <v>12</v>
      </c>
    </row>
    <row r="1324" spans="2:12" ht="38.25" x14ac:dyDescent="0.2">
      <c r="B1324" s="10">
        <v>111623</v>
      </c>
      <c r="C1324" s="11">
        <v>44524</v>
      </c>
      <c r="D1324" s="12" t="s">
        <v>18</v>
      </c>
      <c r="E1324" s="12" t="s">
        <v>91</v>
      </c>
      <c r="F1324" s="12" t="s">
        <v>25</v>
      </c>
      <c r="G1324" s="12" t="s">
        <v>173</v>
      </c>
      <c r="H1324" s="12" t="s">
        <v>69</v>
      </c>
      <c r="I1324" s="12"/>
      <c r="J1324" s="12">
        <v>0</v>
      </c>
      <c r="K1324" s="12">
        <v>0</v>
      </c>
      <c r="L1324" s="12">
        <v>0</v>
      </c>
    </row>
    <row r="1325" spans="2:12" ht="25.5" x14ac:dyDescent="0.2">
      <c r="B1325" s="10">
        <v>111627</v>
      </c>
      <c r="C1325" s="11">
        <v>44524</v>
      </c>
      <c r="D1325" s="12" t="s">
        <v>22</v>
      </c>
      <c r="E1325" s="12" t="s">
        <v>16</v>
      </c>
      <c r="F1325" s="12" t="s">
        <v>24</v>
      </c>
      <c r="G1325" s="12" t="s">
        <v>1615</v>
      </c>
      <c r="H1325" s="12" t="s">
        <v>69</v>
      </c>
      <c r="I1325" s="12"/>
      <c r="J1325" s="12">
        <v>0</v>
      </c>
      <c r="K1325" s="12">
        <v>0</v>
      </c>
      <c r="L1325" s="12">
        <v>0</v>
      </c>
    </row>
    <row r="1326" spans="2:12" ht="25.5" x14ac:dyDescent="0.2">
      <c r="B1326" s="10">
        <v>111637</v>
      </c>
      <c r="C1326" s="11">
        <v>44524</v>
      </c>
      <c r="D1326" s="12" t="s">
        <v>18</v>
      </c>
      <c r="E1326" s="12" t="s">
        <v>23</v>
      </c>
      <c r="F1326" s="12" t="s">
        <v>19</v>
      </c>
      <c r="G1326" s="12" t="s">
        <v>1566</v>
      </c>
      <c r="H1326" s="12" t="s">
        <v>62</v>
      </c>
      <c r="I1326" s="12" t="s">
        <v>64</v>
      </c>
      <c r="J1326" s="12">
        <v>14</v>
      </c>
      <c r="K1326" s="12">
        <v>0</v>
      </c>
      <c r="L1326" s="12">
        <v>14</v>
      </c>
    </row>
    <row r="1327" spans="2:12" ht="25.5" x14ac:dyDescent="0.2">
      <c r="B1327" s="10">
        <v>111694</v>
      </c>
      <c r="C1327" s="11">
        <v>44524</v>
      </c>
      <c r="D1327" s="12" t="s">
        <v>15</v>
      </c>
      <c r="E1327" s="12" t="s">
        <v>16</v>
      </c>
      <c r="F1327" s="12" t="s">
        <v>30</v>
      </c>
      <c r="G1327" s="12" t="s">
        <v>1616</v>
      </c>
      <c r="H1327" s="12" t="s">
        <v>62</v>
      </c>
      <c r="I1327" s="12" t="s">
        <v>63</v>
      </c>
      <c r="J1327" s="12">
        <v>5</v>
      </c>
      <c r="K1327" s="12">
        <v>0</v>
      </c>
      <c r="L1327" s="12">
        <v>5</v>
      </c>
    </row>
    <row r="1328" spans="2:12" ht="25.5" x14ac:dyDescent="0.2">
      <c r="B1328" s="10">
        <v>111697</v>
      </c>
      <c r="C1328" s="11">
        <v>44524</v>
      </c>
      <c r="D1328" s="12" t="s">
        <v>18</v>
      </c>
      <c r="E1328" s="12" t="s">
        <v>16</v>
      </c>
      <c r="F1328" s="12" t="s">
        <v>26</v>
      </c>
      <c r="G1328" s="12" t="s">
        <v>1617</v>
      </c>
      <c r="H1328" s="12" t="s">
        <v>62</v>
      </c>
      <c r="I1328" s="12" t="s">
        <v>64</v>
      </c>
      <c r="J1328" s="12">
        <v>16</v>
      </c>
      <c r="K1328" s="12">
        <v>0</v>
      </c>
      <c r="L1328" s="12">
        <v>16</v>
      </c>
    </row>
    <row r="1329" spans="2:12" ht="25.5" x14ac:dyDescent="0.2">
      <c r="B1329" s="10">
        <v>111731</v>
      </c>
      <c r="C1329" s="11">
        <v>44524</v>
      </c>
      <c r="D1329" s="12" t="s">
        <v>18</v>
      </c>
      <c r="E1329" s="12" t="s">
        <v>16</v>
      </c>
      <c r="F1329" s="12" t="s">
        <v>28</v>
      </c>
      <c r="G1329" s="12" t="s">
        <v>1618</v>
      </c>
      <c r="H1329" s="12" t="s">
        <v>62</v>
      </c>
      <c r="I1329" s="12" t="s">
        <v>64</v>
      </c>
      <c r="J1329" s="12">
        <v>1</v>
      </c>
      <c r="K1329" s="12">
        <v>0</v>
      </c>
      <c r="L1329" s="12">
        <v>1</v>
      </c>
    </row>
    <row r="1330" spans="2:12" x14ac:dyDescent="0.2">
      <c r="B1330" s="10">
        <v>111734</v>
      </c>
      <c r="C1330" s="11">
        <v>44524</v>
      </c>
      <c r="D1330" s="12" t="s">
        <v>35</v>
      </c>
      <c r="E1330" s="12" t="s">
        <v>16</v>
      </c>
      <c r="F1330" s="12" t="s">
        <v>33</v>
      </c>
      <c r="G1330" s="12" t="s">
        <v>1619</v>
      </c>
      <c r="H1330" s="12" t="s">
        <v>62</v>
      </c>
      <c r="I1330" s="12" t="s">
        <v>63</v>
      </c>
      <c r="J1330" s="12">
        <v>29</v>
      </c>
      <c r="K1330" s="12">
        <v>0</v>
      </c>
      <c r="L1330" s="12">
        <v>29</v>
      </c>
    </row>
    <row r="1331" spans="2:12" ht="25.5" x14ac:dyDescent="0.2">
      <c r="B1331" s="10">
        <v>111739</v>
      </c>
      <c r="C1331" s="11">
        <v>44524</v>
      </c>
      <c r="D1331" s="12" t="s">
        <v>15</v>
      </c>
      <c r="E1331" s="12" t="s">
        <v>16</v>
      </c>
      <c r="F1331" s="12" t="s">
        <v>30</v>
      </c>
      <c r="G1331" s="12" t="s">
        <v>1620</v>
      </c>
      <c r="H1331" s="12" t="s">
        <v>62</v>
      </c>
      <c r="I1331" s="12" t="s">
        <v>63</v>
      </c>
      <c r="J1331" s="12">
        <v>9</v>
      </c>
      <c r="K1331" s="12">
        <v>0</v>
      </c>
      <c r="L1331" s="12">
        <v>9</v>
      </c>
    </row>
    <row r="1332" spans="2:12" x14ac:dyDescent="0.2">
      <c r="B1332" s="10">
        <v>111740</v>
      </c>
      <c r="C1332" s="11">
        <v>44524</v>
      </c>
      <c r="D1332" s="12" t="s">
        <v>15</v>
      </c>
      <c r="E1332" s="12" t="s">
        <v>16</v>
      </c>
      <c r="F1332" s="12" t="s">
        <v>17</v>
      </c>
      <c r="G1332" s="12" t="s">
        <v>1058</v>
      </c>
      <c r="H1332" s="12" t="s">
        <v>62</v>
      </c>
      <c r="I1332" s="12" t="s">
        <v>63</v>
      </c>
      <c r="J1332" s="12">
        <v>4</v>
      </c>
      <c r="K1332" s="12">
        <v>0</v>
      </c>
      <c r="L1332" s="12">
        <v>4</v>
      </c>
    </row>
    <row r="1333" spans="2:12" ht="38.25" x14ac:dyDescent="0.2">
      <c r="B1333" s="10">
        <v>111743</v>
      </c>
      <c r="C1333" s="11">
        <v>44524</v>
      </c>
      <c r="D1333" s="12" t="s">
        <v>18</v>
      </c>
      <c r="E1333" s="12" t="s">
        <v>91</v>
      </c>
      <c r="F1333" s="12" t="s">
        <v>24</v>
      </c>
      <c r="G1333" s="12" t="s">
        <v>1621</v>
      </c>
      <c r="H1333" s="12" t="s">
        <v>62</v>
      </c>
      <c r="I1333" s="12" t="s">
        <v>64</v>
      </c>
      <c r="J1333" s="12">
        <v>14</v>
      </c>
      <c r="K1333" s="12">
        <v>0</v>
      </c>
      <c r="L1333" s="12">
        <v>14</v>
      </c>
    </row>
    <row r="1334" spans="2:12" x14ac:dyDescent="0.2">
      <c r="B1334" s="10">
        <v>111752</v>
      </c>
      <c r="C1334" s="11">
        <v>44524</v>
      </c>
      <c r="D1334" s="12" t="s">
        <v>15</v>
      </c>
      <c r="E1334" s="12" t="s">
        <v>16</v>
      </c>
      <c r="F1334" s="12" t="s">
        <v>17</v>
      </c>
      <c r="G1334" s="12" t="s">
        <v>60</v>
      </c>
      <c r="H1334" s="12" t="s">
        <v>62</v>
      </c>
      <c r="I1334" s="12" t="s">
        <v>63</v>
      </c>
      <c r="J1334" s="12">
        <v>4</v>
      </c>
      <c r="K1334" s="12">
        <v>0</v>
      </c>
      <c r="L1334" s="12">
        <v>4</v>
      </c>
    </row>
    <row r="1335" spans="2:12" x14ac:dyDescent="0.2">
      <c r="B1335" s="10">
        <v>111793</v>
      </c>
      <c r="C1335" s="11">
        <v>44524</v>
      </c>
      <c r="D1335" s="12" t="s">
        <v>22</v>
      </c>
      <c r="E1335" s="12" t="s">
        <v>16</v>
      </c>
      <c r="F1335" s="12" t="s">
        <v>36</v>
      </c>
      <c r="G1335" s="12" t="s">
        <v>1622</v>
      </c>
      <c r="H1335" s="12" t="s">
        <v>62</v>
      </c>
      <c r="I1335" s="12" t="s">
        <v>63</v>
      </c>
      <c r="J1335" s="12">
        <v>16</v>
      </c>
      <c r="K1335" s="12">
        <v>0</v>
      </c>
      <c r="L1335" s="12">
        <v>16</v>
      </c>
    </row>
    <row r="1336" spans="2:12" ht="25.5" x14ac:dyDescent="0.2">
      <c r="B1336" s="10">
        <v>111795</v>
      </c>
      <c r="C1336" s="11">
        <v>44524</v>
      </c>
      <c r="D1336" s="12" t="s">
        <v>15</v>
      </c>
      <c r="E1336" s="12" t="s">
        <v>16</v>
      </c>
      <c r="F1336" s="12" t="s">
        <v>25</v>
      </c>
      <c r="G1336" s="12" t="s">
        <v>1623</v>
      </c>
      <c r="H1336" s="12" t="s">
        <v>62</v>
      </c>
      <c r="I1336" s="12" t="s">
        <v>63</v>
      </c>
      <c r="J1336" s="12">
        <v>13</v>
      </c>
      <c r="K1336" s="12">
        <v>0</v>
      </c>
      <c r="L1336" s="12">
        <v>13</v>
      </c>
    </row>
    <row r="1337" spans="2:12" ht="25.5" x14ac:dyDescent="0.2">
      <c r="B1337" s="10">
        <v>111801</v>
      </c>
      <c r="C1337" s="11">
        <v>44524</v>
      </c>
      <c r="D1337" s="12" t="s">
        <v>18</v>
      </c>
      <c r="E1337" s="12" t="s">
        <v>16</v>
      </c>
      <c r="F1337" s="12" t="s">
        <v>28</v>
      </c>
      <c r="G1337" s="12" t="s">
        <v>1281</v>
      </c>
      <c r="H1337" s="12" t="s">
        <v>62</v>
      </c>
      <c r="I1337" s="12" t="s">
        <v>64</v>
      </c>
      <c r="J1337" s="12">
        <v>13</v>
      </c>
      <c r="K1337" s="12">
        <v>0</v>
      </c>
      <c r="L1337" s="12">
        <v>13</v>
      </c>
    </row>
    <row r="1338" spans="2:12" ht="38.25" x14ac:dyDescent="0.2">
      <c r="B1338" s="10">
        <v>111807</v>
      </c>
      <c r="C1338" s="11">
        <v>44524</v>
      </c>
      <c r="D1338" s="12" t="s">
        <v>22</v>
      </c>
      <c r="E1338" s="12" t="s">
        <v>91</v>
      </c>
      <c r="F1338" s="12" t="s">
        <v>24</v>
      </c>
      <c r="G1338" s="12" t="s">
        <v>1624</v>
      </c>
      <c r="H1338" s="12" t="s">
        <v>62</v>
      </c>
      <c r="I1338" s="12" t="s">
        <v>63</v>
      </c>
      <c r="J1338" s="12">
        <v>11</v>
      </c>
      <c r="K1338" s="12">
        <v>0</v>
      </c>
      <c r="L1338" s="12">
        <v>11</v>
      </c>
    </row>
    <row r="1339" spans="2:12" x14ac:dyDescent="0.2">
      <c r="B1339" s="10">
        <v>111824</v>
      </c>
      <c r="C1339" s="11">
        <v>44524</v>
      </c>
      <c r="D1339" s="12" t="s">
        <v>15</v>
      </c>
      <c r="E1339" s="12" t="s">
        <v>16</v>
      </c>
      <c r="F1339" s="12" t="s">
        <v>17</v>
      </c>
      <c r="G1339" s="12" t="s">
        <v>60</v>
      </c>
      <c r="H1339" s="12" t="s">
        <v>62</v>
      </c>
      <c r="I1339" s="12" t="s">
        <v>63</v>
      </c>
      <c r="J1339" s="12">
        <v>9</v>
      </c>
      <c r="K1339" s="12">
        <v>0</v>
      </c>
      <c r="L1339" s="12">
        <v>9</v>
      </c>
    </row>
    <row r="1340" spans="2:12" ht="38.25" x14ac:dyDescent="0.2">
      <c r="B1340" s="10">
        <v>111826</v>
      </c>
      <c r="C1340" s="11">
        <v>44524</v>
      </c>
      <c r="D1340" s="12" t="s">
        <v>22</v>
      </c>
      <c r="E1340" s="12" t="s">
        <v>91</v>
      </c>
      <c r="F1340" s="12" t="s">
        <v>28</v>
      </c>
      <c r="G1340" s="12" t="s">
        <v>1625</v>
      </c>
      <c r="H1340" s="12" t="s">
        <v>62</v>
      </c>
      <c r="I1340" s="12" t="s">
        <v>63</v>
      </c>
      <c r="J1340" s="12">
        <v>8</v>
      </c>
      <c r="K1340" s="12">
        <v>0</v>
      </c>
      <c r="L1340" s="12">
        <v>8</v>
      </c>
    </row>
    <row r="1341" spans="2:12" ht="38.25" x14ac:dyDescent="0.2">
      <c r="B1341" s="10">
        <v>111858</v>
      </c>
      <c r="C1341" s="11">
        <v>44524</v>
      </c>
      <c r="D1341" s="12" t="s">
        <v>18</v>
      </c>
      <c r="E1341" s="12" t="s">
        <v>91</v>
      </c>
      <c r="F1341" s="12" t="s">
        <v>19</v>
      </c>
      <c r="G1341" s="12" t="s">
        <v>1626</v>
      </c>
      <c r="H1341" s="12" t="s">
        <v>62</v>
      </c>
      <c r="I1341" s="12" t="s">
        <v>64</v>
      </c>
      <c r="J1341" s="12">
        <v>8</v>
      </c>
      <c r="K1341" s="12">
        <v>0</v>
      </c>
      <c r="L1341" s="12">
        <v>8</v>
      </c>
    </row>
    <row r="1342" spans="2:12" x14ac:dyDescent="0.2">
      <c r="B1342" s="10">
        <v>111880</v>
      </c>
      <c r="C1342" s="11">
        <v>44524</v>
      </c>
      <c r="D1342" s="12" t="s">
        <v>22</v>
      </c>
      <c r="E1342" s="12" t="s">
        <v>23</v>
      </c>
      <c r="F1342" s="12" t="s">
        <v>24</v>
      </c>
      <c r="G1342" s="12" t="s">
        <v>51</v>
      </c>
      <c r="H1342" s="12" t="s">
        <v>62</v>
      </c>
      <c r="I1342" s="12" t="s">
        <v>63</v>
      </c>
      <c r="J1342" s="12">
        <v>9</v>
      </c>
      <c r="K1342" s="12">
        <v>0</v>
      </c>
      <c r="L1342" s="12">
        <v>9</v>
      </c>
    </row>
    <row r="1343" spans="2:12" ht="25.5" x14ac:dyDescent="0.2">
      <c r="B1343" s="10">
        <v>111884</v>
      </c>
      <c r="C1343" s="11">
        <v>44524</v>
      </c>
      <c r="D1343" s="12" t="s">
        <v>18</v>
      </c>
      <c r="E1343" s="12" t="s">
        <v>16</v>
      </c>
      <c r="F1343" s="12" t="s">
        <v>26</v>
      </c>
      <c r="G1343" s="12" t="s">
        <v>1627</v>
      </c>
      <c r="H1343" s="12" t="s">
        <v>62</v>
      </c>
      <c r="I1343" s="12" t="s">
        <v>64</v>
      </c>
      <c r="J1343" s="12">
        <v>9</v>
      </c>
      <c r="K1343" s="12">
        <v>0</v>
      </c>
      <c r="L1343" s="12">
        <v>9</v>
      </c>
    </row>
    <row r="1344" spans="2:12" ht="38.25" x14ac:dyDescent="0.2">
      <c r="B1344" s="10">
        <v>111890</v>
      </c>
      <c r="C1344" s="11">
        <v>44524</v>
      </c>
      <c r="D1344" s="12" t="s">
        <v>18</v>
      </c>
      <c r="E1344" s="12" t="s">
        <v>91</v>
      </c>
      <c r="F1344" s="12" t="s">
        <v>74</v>
      </c>
      <c r="G1344" s="12" t="s">
        <v>1628</v>
      </c>
      <c r="H1344" s="12" t="s">
        <v>62</v>
      </c>
      <c r="I1344" s="12" t="s">
        <v>64</v>
      </c>
      <c r="J1344" s="12">
        <v>3</v>
      </c>
      <c r="K1344" s="12">
        <v>0</v>
      </c>
      <c r="L1344" s="12">
        <v>3</v>
      </c>
    </row>
    <row r="1345" spans="2:12" x14ac:dyDescent="0.2">
      <c r="B1345" s="10">
        <v>111908</v>
      </c>
      <c r="C1345" s="11">
        <v>44524</v>
      </c>
      <c r="D1345" s="12" t="s">
        <v>22</v>
      </c>
      <c r="E1345" s="12" t="s">
        <v>16</v>
      </c>
      <c r="F1345" s="12" t="s">
        <v>24</v>
      </c>
      <c r="G1345" s="12" t="s">
        <v>1629</v>
      </c>
      <c r="H1345" s="12" t="s">
        <v>62</v>
      </c>
      <c r="I1345" s="12" t="s">
        <v>63</v>
      </c>
      <c r="J1345" s="12">
        <v>7</v>
      </c>
      <c r="K1345" s="12">
        <v>0</v>
      </c>
      <c r="L1345" s="12">
        <v>7</v>
      </c>
    </row>
    <row r="1346" spans="2:12" ht="25.5" x14ac:dyDescent="0.2">
      <c r="B1346" s="10">
        <v>111912</v>
      </c>
      <c r="C1346" s="11">
        <v>44524</v>
      </c>
      <c r="D1346" s="12" t="s">
        <v>18</v>
      </c>
      <c r="E1346" s="12" t="s">
        <v>16</v>
      </c>
      <c r="F1346" s="12" t="s">
        <v>26</v>
      </c>
      <c r="G1346" s="12" t="s">
        <v>1630</v>
      </c>
      <c r="H1346" s="12" t="s">
        <v>62</v>
      </c>
      <c r="I1346" s="12" t="s">
        <v>64</v>
      </c>
      <c r="J1346" s="12">
        <v>2</v>
      </c>
      <c r="K1346" s="12">
        <v>0</v>
      </c>
      <c r="L1346" s="12">
        <v>2</v>
      </c>
    </row>
    <row r="1347" spans="2:12" ht="38.25" x14ac:dyDescent="0.2">
      <c r="B1347" s="10">
        <v>111916</v>
      </c>
      <c r="C1347" s="11">
        <v>44524</v>
      </c>
      <c r="D1347" s="12" t="s">
        <v>18</v>
      </c>
      <c r="E1347" s="12" t="s">
        <v>91</v>
      </c>
      <c r="F1347" s="12" t="s">
        <v>24</v>
      </c>
      <c r="G1347" s="12" t="s">
        <v>1631</v>
      </c>
      <c r="H1347" s="12" t="s">
        <v>66</v>
      </c>
      <c r="I1347" s="12"/>
      <c r="J1347" s="12">
        <v>0</v>
      </c>
      <c r="K1347" s="12">
        <v>0</v>
      </c>
      <c r="L1347" s="12">
        <v>0</v>
      </c>
    </row>
    <row r="1348" spans="2:12" x14ac:dyDescent="0.2">
      <c r="B1348" s="10">
        <v>111949</v>
      </c>
      <c r="C1348" s="11">
        <v>44524</v>
      </c>
      <c r="D1348" s="12" t="s">
        <v>15</v>
      </c>
      <c r="E1348" s="12" t="s">
        <v>16</v>
      </c>
      <c r="F1348" s="12" t="s">
        <v>17</v>
      </c>
      <c r="G1348" s="12" t="s">
        <v>60</v>
      </c>
      <c r="H1348" s="12" t="s">
        <v>66</v>
      </c>
      <c r="I1348" s="12"/>
      <c r="J1348" s="12">
        <v>0</v>
      </c>
      <c r="K1348" s="12">
        <v>0</v>
      </c>
      <c r="L1348" s="12">
        <v>0</v>
      </c>
    </row>
    <row r="1349" spans="2:12" x14ac:dyDescent="0.2">
      <c r="B1349" s="10">
        <v>111956</v>
      </c>
      <c r="C1349" s="11">
        <v>44524</v>
      </c>
      <c r="D1349" s="12" t="s">
        <v>22</v>
      </c>
      <c r="E1349" s="12" t="s">
        <v>16</v>
      </c>
      <c r="F1349" s="12" t="s">
        <v>24</v>
      </c>
      <c r="G1349" s="12" t="s">
        <v>1632</v>
      </c>
      <c r="H1349" s="12" t="s">
        <v>62</v>
      </c>
      <c r="I1349" s="12" t="s">
        <v>63</v>
      </c>
      <c r="J1349" s="12">
        <v>5</v>
      </c>
      <c r="K1349" s="12">
        <v>0</v>
      </c>
      <c r="L1349" s="12">
        <v>5</v>
      </c>
    </row>
    <row r="1350" spans="2:12" ht="25.5" x14ac:dyDescent="0.2">
      <c r="B1350" s="10">
        <v>111962</v>
      </c>
      <c r="C1350" s="11">
        <v>44524</v>
      </c>
      <c r="D1350" s="12" t="s">
        <v>15</v>
      </c>
      <c r="E1350" s="12" t="s">
        <v>16</v>
      </c>
      <c r="F1350" s="12" t="s">
        <v>24</v>
      </c>
      <c r="G1350" s="12" t="s">
        <v>1633</v>
      </c>
      <c r="H1350" s="12" t="s">
        <v>62</v>
      </c>
      <c r="I1350" s="12" t="s">
        <v>63</v>
      </c>
      <c r="J1350" s="12">
        <v>16</v>
      </c>
      <c r="K1350" s="12">
        <v>0</v>
      </c>
      <c r="L1350" s="12">
        <v>16</v>
      </c>
    </row>
    <row r="1351" spans="2:12" x14ac:dyDescent="0.2">
      <c r="B1351" s="10">
        <v>111987</v>
      </c>
      <c r="C1351" s="11">
        <v>44524</v>
      </c>
      <c r="D1351" s="12" t="s">
        <v>15</v>
      </c>
      <c r="E1351" s="12" t="s">
        <v>16</v>
      </c>
      <c r="F1351" s="12" t="s">
        <v>17</v>
      </c>
      <c r="G1351" s="12" t="s">
        <v>1634</v>
      </c>
      <c r="H1351" s="12" t="s">
        <v>62</v>
      </c>
      <c r="I1351" s="12" t="s">
        <v>63</v>
      </c>
      <c r="J1351" s="12">
        <v>7</v>
      </c>
      <c r="K1351" s="12">
        <v>0</v>
      </c>
      <c r="L1351" s="12">
        <v>7</v>
      </c>
    </row>
    <row r="1352" spans="2:12" x14ac:dyDescent="0.2">
      <c r="B1352" s="10">
        <v>111989</v>
      </c>
      <c r="C1352" s="11">
        <v>44524</v>
      </c>
      <c r="D1352" s="12" t="s">
        <v>15</v>
      </c>
      <c r="E1352" s="12" t="s">
        <v>16</v>
      </c>
      <c r="F1352" s="12" t="s">
        <v>17</v>
      </c>
      <c r="G1352" s="12" t="s">
        <v>1634</v>
      </c>
      <c r="H1352" s="12" t="s">
        <v>62</v>
      </c>
      <c r="I1352" s="12" t="s">
        <v>63</v>
      </c>
      <c r="J1352" s="12">
        <v>23</v>
      </c>
      <c r="K1352" s="12">
        <v>0</v>
      </c>
      <c r="L1352" s="12">
        <v>23</v>
      </c>
    </row>
    <row r="1353" spans="2:12" x14ac:dyDescent="0.2">
      <c r="B1353" s="10">
        <v>112009</v>
      </c>
      <c r="C1353" s="11">
        <v>44524</v>
      </c>
      <c r="D1353" s="12" t="s">
        <v>15</v>
      </c>
      <c r="E1353" s="12" t="s">
        <v>16</v>
      </c>
      <c r="F1353" s="12" t="s">
        <v>17</v>
      </c>
      <c r="G1353" s="12" t="s">
        <v>60</v>
      </c>
      <c r="H1353" s="12" t="s">
        <v>62</v>
      </c>
      <c r="I1353" s="12" t="s">
        <v>63</v>
      </c>
      <c r="J1353" s="12">
        <v>4</v>
      </c>
      <c r="K1353" s="12">
        <v>0</v>
      </c>
      <c r="L1353" s="12">
        <v>4</v>
      </c>
    </row>
    <row r="1354" spans="2:12" x14ac:dyDescent="0.2">
      <c r="B1354" s="10">
        <v>112017</v>
      </c>
      <c r="C1354" s="11">
        <v>44524</v>
      </c>
      <c r="D1354" s="12" t="s">
        <v>22</v>
      </c>
      <c r="E1354" s="12" t="s">
        <v>16</v>
      </c>
      <c r="F1354" s="12" t="s">
        <v>47</v>
      </c>
      <c r="G1354" s="12" t="s">
        <v>1635</v>
      </c>
      <c r="H1354" s="12" t="s">
        <v>62</v>
      </c>
      <c r="I1354" s="12" t="s">
        <v>63</v>
      </c>
      <c r="J1354" s="12">
        <v>3</v>
      </c>
      <c r="K1354" s="12">
        <v>0</v>
      </c>
      <c r="L1354" s="12">
        <v>3</v>
      </c>
    </row>
    <row r="1355" spans="2:12" ht="25.5" x14ac:dyDescent="0.2">
      <c r="B1355" s="10">
        <v>112025</v>
      </c>
      <c r="C1355" s="11">
        <v>44524</v>
      </c>
      <c r="D1355" s="12" t="s">
        <v>22</v>
      </c>
      <c r="E1355" s="12" t="s">
        <v>23</v>
      </c>
      <c r="F1355" s="12" t="s">
        <v>19</v>
      </c>
      <c r="G1355" s="12" t="s">
        <v>1636</v>
      </c>
      <c r="H1355" s="12" t="s">
        <v>69</v>
      </c>
      <c r="I1355" s="12"/>
      <c r="J1355" s="12">
        <v>0</v>
      </c>
      <c r="K1355" s="12">
        <v>0</v>
      </c>
      <c r="L1355" s="12">
        <v>0</v>
      </c>
    </row>
    <row r="1356" spans="2:12" x14ac:dyDescent="0.2">
      <c r="B1356" s="10">
        <v>112027</v>
      </c>
      <c r="C1356" s="11">
        <v>44524</v>
      </c>
      <c r="D1356" s="12" t="s">
        <v>15</v>
      </c>
      <c r="E1356" s="12" t="s">
        <v>16</v>
      </c>
      <c r="F1356" s="12" t="s">
        <v>21</v>
      </c>
      <c r="G1356" s="12" t="s">
        <v>1637</v>
      </c>
      <c r="H1356" s="12" t="s">
        <v>62</v>
      </c>
      <c r="I1356" s="12" t="s">
        <v>63</v>
      </c>
      <c r="J1356" s="12">
        <v>2</v>
      </c>
      <c r="K1356" s="12">
        <v>0</v>
      </c>
      <c r="L1356" s="12">
        <v>2</v>
      </c>
    </row>
    <row r="1357" spans="2:12" ht="25.5" x14ac:dyDescent="0.2">
      <c r="B1357" s="10">
        <v>112028</v>
      </c>
      <c r="C1357" s="11">
        <v>44524</v>
      </c>
      <c r="D1357" s="12" t="s">
        <v>18</v>
      </c>
      <c r="E1357" s="12" t="s">
        <v>23</v>
      </c>
      <c r="F1357" s="12" t="s">
        <v>26</v>
      </c>
      <c r="G1357" s="12" t="s">
        <v>90</v>
      </c>
      <c r="H1357" s="12" t="s">
        <v>62</v>
      </c>
      <c r="I1357" s="12" t="s">
        <v>64</v>
      </c>
      <c r="J1357" s="12">
        <v>7</v>
      </c>
      <c r="K1357" s="12">
        <v>0</v>
      </c>
      <c r="L1357" s="12">
        <v>7</v>
      </c>
    </row>
    <row r="1358" spans="2:12" ht="25.5" x14ac:dyDescent="0.2">
      <c r="B1358" s="10">
        <v>112031</v>
      </c>
      <c r="C1358" s="11">
        <v>44524</v>
      </c>
      <c r="D1358" s="12" t="s">
        <v>22</v>
      </c>
      <c r="E1358" s="12" t="s">
        <v>16</v>
      </c>
      <c r="F1358" s="12" t="s">
        <v>31</v>
      </c>
      <c r="G1358" s="12" t="s">
        <v>1638</v>
      </c>
      <c r="H1358" s="12" t="s">
        <v>62</v>
      </c>
      <c r="I1358" s="12" t="s">
        <v>63</v>
      </c>
      <c r="J1358" s="12">
        <v>4</v>
      </c>
      <c r="K1358" s="12">
        <v>0</v>
      </c>
      <c r="L1358" s="12">
        <v>4</v>
      </c>
    </row>
    <row r="1359" spans="2:12" x14ac:dyDescent="0.2">
      <c r="B1359" s="10">
        <v>112047</v>
      </c>
      <c r="C1359" s="11">
        <v>44524</v>
      </c>
      <c r="D1359" s="12" t="s">
        <v>22</v>
      </c>
      <c r="E1359" s="12" t="s">
        <v>16</v>
      </c>
      <c r="F1359" s="12" t="s">
        <v>42</v>
      </c>
      <c r="G1359" s="12" t="s">
        <v>1639</v>
      </c>
      <c r="H1359" s="12" t="s">
        <v>62</v>
      </c>
      <c r="I1359" s="12" t="s">
        <v>63</v>
      </c>
      <c r="J1359" s="12">
        <v>3</v>
      </c>
      <c r="K1359" s="12">
        <v>0</v>
      </c>
      <c r="L1359" s="12">
        <v>3</v>
      </c>
    </row>
    <row r="1360" spans="2:12" x14ac:dyDescent="0.2">
      <c r="B1360" s="10">
        <v>112054</v>
      </c>
      <c r="C1360" s="11">
        <v>44524</v>
      </c>
      <c r="D1360" s="12" t="s">
        <v>22</v>
      </c>
      <c r="E1360" s="12" t="s">
        <v>16</v>
      </c>
      <c r="F1360" s="12" t="s">
        <v>24</v>
      </c>
      <c r="G1360" s="12" t="s">
        <v>1640</v>
      </c>
      <c r="H1360" s="12" t="s">
        <v>62</v>
      </c>
      <c r="I1360" s="12" t="s">
        <v>63</v>
      </c>
      <c r="J1360" s="12">
        <v>12</v>
      </c>
      <c r="K1360" s="12">
        <v>0</v>
      </c>
      <c r="L1360" s="12">
        <v>12</v>
      </c>
    </row>
    <row r="1361" spans="2:12" ht="25.5" x14ac:dyDescent="0.2">
      <c r="B1361" s="10">
        <v>112167</v>
      </c>
      <c r="C1361" s="11">
        <v>44525</v>
      </c>
      <c r="D1361" s="12" t="s">
        <v>18</v>
      </c>
      <c r="E1361" s="12" t="s">
        <v>16</v>
      </c>
      <c r="F1361" s="12" t="s">
        <v>31</v>
      </c>
      <c r="G1361" s="12" t="s">
        <v>1641</v>
      </c>
      <c r="H1361" s="12" t="s">
        <v>69</v>
      </c>
      <c r="I1361" s="12"/>
      <c r="J1361" s="12">
        <v>0</v>
      </c>
      <c r="K1361" s="12">
        <v>0</v>
      </c>
      <c r="L1361" s="12">
        <v>0</v>
      </c>
    </row>
    <row r="1362" spans="2:12" ht="38.25" x14ac:dyDescent="0.2">
      <c r="B1362" s="10">
        <v>112192</v>
      </c>
      <c r="C1362" s="11">
        <v>44525</v>
      </c>
      <c r="D1362" s="12" t="s">
        <v>22</v>
      </c>
      <c r="E1362" s="12" t="s">
        <v>91</v>
      </c>
      <c r="F1362" s="12" t="s">
        <v>24</v>
      </c>
      <c r="G1362" s="12" t="s">
        <v>1642</v>
      </c>
      <c r="H1362" s="12" t="s">
        <v>66</v>
      </c>
      <c r="I1362" s="12"/>
      <c r="J1362" s="12">
        <v>0</v>
      </c>
      <c r="K1362" s="12">
        <v>0</v>
      </c>
      <c r="L1362" s="12">
        <v>0</v>
      </c>
    </row>
    <row r="1363" spans="2:12" ht="25.5" x14ac:dyDescent="0.2">
      <c r="B1363" s="10">
        <v>112195</v>
      </c>
      <c r="C1363" s="11">
        <v>44525</v>
      </c>
      <c r="D1363" s="12" t="s">
        <v>18</v>
      </c>
      <c r="E1363" s="12" t="s">
        <v>16</v>
      </c>
      <c r="F1363" s="12" t="s">
        <v>36</v>
      </c>
      <c r="G1363" s="12" t="s">
        <v>1643</v>
      </c>
      <c r="H1363" s="12" t="s">
        <v>62</v>
      </c>
      <c r="I1363" s="12" t="s">
        <v>64</v>
      </c>
      <c r="J1363" s="12">
        <v>6</v>
      </c>
      <c r="K1363" s="12">
        <v>0</v>
      </c>
      <c r="L1363" s="12">
        <v>6</v>
      </c>
    </row>
    <row r="1364" spans="2:12" ht="38.25" x14ac:dyDescent="0.2">
      <c r="B1364" s="10">
        <v>112200</v>
      </c>
      <c r="C1364" s="11">
        <v>44525</v>
      </c>
      <c r="D1364" s="12" t="s">
        <v>22</v>
      </c>
      <c r="E1364" s="12" t="s">
        <v>91</v>
      </c>
      <c r="F1364" s="12" t="s">
        <v>24</v>
      </c>
      <c r="G1364" s="12" t="s">
        <v>220</v>
      </c>
      <c r="H1364" s="12" t="s">
        <v>62</v>
      </c>
      <c r="I1364" s="12" t="s">
        <v>63</v>
      </c>
      <c r="J1364" s="12">
        <v>5</v>
      </c>
      <c r="K1364" s="12">
        <v>0</v>
      </c>
      <c r="L1364" s="12">
        <v>5</v>
      </c>
    </row>
    <row r="1365" spans="2:12" x14ac:dyDescent="0.2">
      <c r="B1365" s="10">
        <v>112212</v>
      </c>
      <c r="C1365" s="11">
        <v>44525</v>
      </c>
      <c r="D1365" s="12" t="s">
        <v>34</v>
      </c>
      <c r="E1365" s="12" t="s">
        <v>16</v>
      </c>
      <c r="F1365" s="12" t="s">
        <v>36</v>
      </c>
      <c r="G1365" s="12" t="s">
        <v>245</v>
      </c>
      <c r="H1365" s="12" t="s">
        <v>62</v>
      </c>
      <c r="I1365" s="12" t="s">
        <v>63</v>
      </c>
      <c r="J1365" s="12">
        <v>14</v>
      </c>
      <c r="K1365" s="12">
        <v>0</v>
      </c>
      <c r="L1365" s="12">
        <v>14</v>
      </c>
    </row>
    <row r="1366" spans="2:12" x14ac:dyDescent="0.2">
      <c r="B1366" s="10">
        <v>112283</v>
      </c>
      <c r="C1366" s="11">
        <v>44525</v>
      </c>
      <c r="D1366" s="12" t="s">
        <v>15</v>
      </c>
      <c r="E1366" s="12" t="s">
        <v>16</v>
      </c>
      <c r="F1366" s="12" t="s">
        <v>17</v>
      </c>
      <c r="G1366" s="12" t="s">
        <v>1644</v>
      </c>
      <c r="H1366" s="12" t="s">
        <v>62</v>
      </c>
      <c r="I1366" s="12" t="s">
        <v>63</v>
      </c>
      <c r="J1366" s="12">
        <v>3</v>
      </c>
      <c r="K1366" s="12">
        <v>0</v>
      </c>
      <c r="L1366" s="12">
        <v>3</v>
      </c>
    </row>
    <row r="1367" spans="2:12" ht="25.5" x14ac:dyDescent="0.2">
      <c r="B1367" s="10">
        <v>112287</v>
      </c>
      <c r="C1367" s="11">
        <v>44525</v>
      </c>
      <c r="D1367" s="12" t="s">
        <v>18</v>
      </c>
      <c r="E1367" s="12" t="s">
        <v>16</v>
      </c>
      <c r="F1367" s="12" t="s">
        <v>26</v>
      </c>
      <c r="G1367" s="12" t="s">
        <v>1645</v>
      </c>
      <c r="H1367" s="12" t="s">
        <v>62</v>
      </c>
      <c r="I1367" s="12" t="s">
        <v>64</v>
      </c>
      <c r="J1367" s="12">
        <v>1</v>
      </c>
      <c r="K1367" s="12">
        <v>0</v>
      </c>
      <c r="L1367" s="12">
        <v>1</v>
      </c>
    </row>
    <row r="1368" spans="2:12" x14ac:dyDescent="0.2">
      <c r="B1368" s="10">
        <v>112297</v>
      </c>
      <c r="C1368" s="11">
        <v>44525</v>
      </c>
      <c r="D1368" s="12" t="s">
        <v>22</v>
      </c>
      <c r="E1368" s="12" t="s">
        <v>16</v>
      </c>
      <c r="F1368" s="12" t="s">
        <v>24</v>
      </c>
      <c r="G1368" s="12" t="s">
        <v>1646</v>
      </c>
      <c r="H1368" s="12" t="s">
        <v>69</v>
      </c>
      <c r="I1368" s="12"/>
      <c r="J1368" s="12">
        <v>0</v>
      </c>
      <c r="K1368" s="12">
        <v>0</v>
      </c>
      <c r="L1368" s="12">
        <v>0</v>
      </c>
    </row>
    <row r="1369" spans="2:12" x14ac:dyDescent="0.2">
      <c r="B1369" s="10">
        <v>112313</v>
      </c>
      <c r="C1369" s="11">
        <v>44525</v>
      </c>
      <c r="D1369" s="12" t="s">
        <v>15</v>
      </c>
      <c r="E1369" s="12" t="s">
        <v>16</v>
      </c>
      <c r="F1369" s="12" t="s">
        <v>17</v>
      </c>
      <c r="G1369" s="12" t="s">
        <v>60</v>
      </c>
      <c r="H1369" s="12" t="s">
        <v>66</v>
      </c>
      <c r="I1369" s="12"/>
      <c r="J1369" s="12">
        <v>0</v>
      </c>
      <c r="K1369" s="12">
        <v>0</v>
      </c>
      <c r="L1369" s="12">
        <v>0</v>
      </c>
    </row>
    <row r="1370" spans="2:12" x14ac:dyDescent="0.2">
      <c r="B1370" s="10">
        <v>112314</v>
      </c>
      <c r="C1370" s="11">
        <v>44525</v>
      </c>
      <c r="D1370" s="12" t="s">
        <v>15</v>
      </c>
      <c r="E1370" s="12" t="s">
        <v>16</v>
      </c>
      <c r="F1370" s="12" t="s">
        <v>17</v>
      </c>
      <c r="G1370" s="12" t="s">
        <v>60</v>
      </c>
      <c r="H1370" s="12" t="s">
        <v>66</v>
      </c>
      <c r="I1370" s="12"/>
      <c r="J1370" s="12">
        <v>0</v>
      </c>
      <c r="K1370" s="12">
        <v>0</v>
      </c>
      <c r="L1370" s="12">
        <v>0</v>
      </c>
    </row>
    <row r="1371" spans="2:12" x14ac:dyDescent="0.2">
      <c r="B1371" s="10">
        <v>112316</v>
      </c>
      <c r="C1371" s="11">
        <v>44525</v>
      </c>
      <c r="D1371" s="12" t="s">
        <v>15</v>
      </c>
      <c r="E1371" s="12" t="s">
        <v>16</v>
      </c>
      <c r="F1371" s="12" t="s">
        <v>17</v>
      </c>
      <c r="G1371" s="12" t="s">
        <v>60</v>
      </c>
      <c r="H1371" s="12" t="s">
        <v>62</v>
      </c>
      <c r="I1371" s="12" t="s">
        <v>63</v>
      </c>
      <c r="J1371" s="12">
        <v>7</v>
      </c>
      <c r="K1371" s="12">
        <v>0</v>
      </c>
      <c r="L1371" s="12">
        <v>7</v>
      </c>
    </row>
    <row r="1372" spans="2:12" x14ac:dyDescent="0.2">
      <c r="B1372" s="10">
        <v>112317</v>
      </c>
      <c r="C1372" s="11">
        <v>44525</v>
      </c>
      <c r="D1372" s="12" t="s">
        <v>15</v>
      </c>
      <c r="E1372" s="12" t="s">
        <v>16</v>
      </c>
      <c r="F1372" s="12" t="s">
        <v>17</v>
      </c>
      <c r="G1372" s="12" t="s">
        <v>60</v>
      </c>
      <c r="H1372" s="12" t="s">
        <v>66</v>
      </c>
      <c r="I1372" s="12"/>
      <c r="J1372" s="12">
        <v>0</v>
      </c>
      <c r="K1372" s="12">
        <v>0</v>
      </c>
      <c r="L1372" s="12">
        <v>0</v>
      </c>
    </row>
    <row r="1373" spans="2:12" x14ac:dyDescent="0.2">
      <c r="B1373" s="10">
        <v>112319</v>
      </c>
      <c r="C1373" s="11">
        <v>44525</v>
      </c>
      <c r="D1373" s="12" t="s">
        <v>15</v>
      </c>
      <c r="E1373" s="12" t="s">
        <v>16</v>
      </c>
      <c r="F1373" s="12" t="s">
        <v>17</v>
      </c>
      <c r="G1373" s="12" t="s">
        <v>60</v>
      </c>
      <c r="H1373" s="12" t="s">
        <v>66</v>
      </c>
      <c r="I1373" s="12"/>
      <c r="J1373" s="12">
        <v>0</v>
      </c>
      <c r="K1373" s="12">
        <v>0</v>
      </c>
      <c r="L1373" s="12">
        <v>0</v>
      </c>
    </row>
    <row r="1374" spans="2:12" x14ac:dyDescent="0.2">
      <c r="B1374" s="10">
        <v>112320</v>
      </c>
      <c r="C1374" s="11">
        <v>44525</v>
      </c>
      <c r="D1374" s="12" t="s">
        <v>15</v>
      </c>
      <c r="E1374" s="12" t="s">
        <v>16</v>
      </c>
      <c r="F1374" s="12" t="s">
        <v>17</v>
      </c>
      <c r="G1374" s="12" t="s">
        <v>60</v>
      </c>
      <c r="H1374" s="12" t="s">
        <v>66</v>
      </c>
      <c r="I1374" s="12"/>
      <c r="J1374" s="12">
        <v>0</v>
      </c>
      <c r="K1374" s="12">
        <v>0</v>
      </c>
      <c r="L1374" s="12">
        <v>0</v>
      </c>
    </row>
    <row r="1375" spans="2:12" x14ac:dyDescent="0.2">
      <c r="B1375" s="10">
        <v>112322</v>
      </c>
      <c r="C1375" s="11">
        <v>44525</v>
      </c>
      <c r="D1375" s="12" t="s">
        <v>15</v>
      </c>
      <c r="E1375" s="12" t="s">
        <v>16</v>
      </c>
      <c r="F1375" s="12" t="s">
        <v>17</v>
      </c>
      <c r="G1375" s="12" t="s">
        <v>60</v>
      </c>
      <c r="H1375" s="12" t="s">
        <v>66</v>
      </c>
      <c r="I1375" s="12"/>
      <c r="J1375" s="12">
        <v>0</v>
      </c>
      <c r="K1375" s="12">
        <v>0</v>
      </c>
      <c r="L1375" s="12">
        <v>0</v>
      </c>
    </row>
    <row r="1376" spans="2:12" x14ac:dyDescent="0.2">
      <c r="B1376" s="10">
        <v>112323</v>
      </c>
      <c r="C1376" s="11">
        <v>44525</v>
      </c>
      <c r="D1376" s="12" t="s">
        <v>15</v>
      </c>
      <c r="E1376" s="12" t="s">
        <v>16</v>
      </c>
      <c r="F1376" s="12" t="s">
        <v>17</v>
      </c>
      <c r="G1376" s="12" t="s">
        <v>60</v>
      </c>
      <c r="H1376" s="12" t="s">
        <v>69</v>
      </c>
      <c r="I1376" s="12"/>
      <c r="J1376" s="12">
        <v>0</v>
      </c>
      <c r="K1376" s="12">
        <v>0</v>
      </c>
      <c r="L1376" s="12">
        <v>0</v>
      </c>
    </row>
    <row r="1377" spans="2:12" ht="38.25" x14ac:dyDescent="0.2">
      <c r="B1377" s="10">
        <v>112352</v>
      </c>
      <c r="C1377" s="11">
        <v>44525</v>
      </c>
      <c r="D1377" s="12" t="s">
        <v>18</v>
      </c>
      <c r="E1377" s="12" t="s">
        <v>91</v>
      </c>
      <c r="F1377" s="12" t="s">
        <v>26</v>
      </c>
      <c r="G1377" s="12" t="s">
        <v>1647</v>
      </c>
      <c r="H1377" s="12" t="s">
        <v>69</v>
      </c>
      <c r="I1377" s="12"/>
      <c r="J1377" s="12">
        <v>0</v>
      </c>
      <c r="K1377" s="12">
        <v>0</v>
      </c>
      <c r="L1377" s="12">
        <v>0</v>
      </c>
    </row>
    <row r="1378" spans="2:12" ht="38.25" x14ac:dyDescent="0.2">
      <c r="B1378" s="10">
        <v>112367</v>
      </c>
      <c r="C1378" s="11">
        <v>44525</v>
      </c>
      <c r="D1378" s="12" t="s">
        <v>18</v>
      </c>
      <c r="E1378" s="12" t="s">
        <v>91</v>
      </c>
      <c r="F1378" s="12" t="s">
        <v>26</v>
      </c>
      <c r="G1378" s="12" t="s">
        <v>1648</v>
      </c>
      <c r="H1378" s="12" t="s">
        <v>62</v>
      </c>
      <c r="I1378" s="12" t="s">
        <v>64</v>
      </c>
      <c r="J1378" s="12">
        <v>5</v>
      </c>
      <c r="K1378" s="12">
        <v>0</v>
      </c>
      <c r="L1378" s="12">
        <v>5</v>
      </c>
    </row>
    <row r="1379" spans="2:12" ht="25.5" x14ac:dyDescent="0.2">
      <c r="B1379" s="10">
        <v>112368</v>
      </c>
      <c r="C1379" s="11">
        <v>44525</v>
      </c>
      <c r="D1379" s="12" t="s">
        <v>18</v>
      </c>
      <c r="E1379" s="12" t="s">
        <v>16</v>
      </c>
      <c r="F1379" s="12" t="s">
        <v>21</v>
      </c>
      <c r="G1379" s="12" t="s">
        <v>1649</v>
      </c>
      <c r="H1379" s="12" t="s">
        <v>62</v>
      </c>
      <c r="I1379" s="12" t="s">
        <v>64</v>
      </c>
      <c r="J1379" s="12">
        <v>7</v>
      </c>
      <c r="K1379" s="12">
        <v>0</v>
      </c>
      <c r="L1379" s="12">
        <v>7</v>
      </c>
    </row>
    <row r="1380" spans="2:12" x14ac:dyDescent="0.2">
      <c r="B1380" s="10">
        <v>112384</v>
      </c>
      <c r="C1380" s="11">
        <v>44525</v>
      </c>
      <c r="D1380" s="12" t="s">
        <v>15</v>
      </c>
      <c r="E1380" s="12" t="s">
        <v>16</v>
      </c>
      <c r="F1380" s="12" t="s">
        <v>17</v>
      </c>
      <c r="G1380" s="12" t="s">
        <v>1634</v>
      </c>
      <c r="H1380" s="12" t="s">
        <v>69</v>
      </c>
      <c r="I1380" s="12"/>
      <c r="J1380" s="12">
        <v>0</v>
      </c>
      <c r="K1380" s="12">
        <v>0</v>
      </c>
      <c r="L1380" s="12">
        <v>0</v>
      </c>
    </row>
    <row r="1381" spans="2:12" x14ac:dyDescent="0.2">
      <c r="B1381" s="10">
        <v>112387</v>
      </c>
      <c r="C1381" s="11">
        <v>44525</v>
      </c>
      <c r="D1381" s="12" t="s">
        <v>15</v>
      </c>
      <c r="E1381" s="12" t="s">
        <v>16</v>
      </c>
      <c r="F1381" s="12" t="s">
        <v>17</v>
      </c>
      <c r="G1381" s="12" t="s">
        <v>60</v>
      </c>
      <c r="H1381" s="12" t="s">
        <v>62</v>
      </c>
      <c r="I1381" s="12" t="s">
        <v>63</v>
      </c>
      <c r="J1381" s="12">
        <v>15</v>
      </c>
      <c r="K1381" s="12">
        <v>0</v>
      </c>
      <c r="L1381" s="12">
        <v>15</v>
      </c>
    </row>
    <row r="1382" spans="2:12" ht="25.5" x14ac:dyDescent="0.2">
      <c r="B1382" s="10">
        <v>112393</v>
      </c>
      <c r="C1382" s="11">
        <v>44525</v>
      </c>
      <c r="D1382" s="12" t="s">
        <v>18</v>
      </c>
      <c r="E1382" s="12" t="s">
        <v>16</v>
      </c>
      <c r="F1382" s="12" t="s">
        <v>25</v>
      </c>
      <c r="G1382" s="12" t="s">
        <v>1650</v>
      </c>
      <c r="H1382" s="12" t="s">
        <v>62</v>
      </c>
      <c r="I1382" s="12" t="s">
        <v>64</v>
      </c>
      <c r="J1382" s="12">
        <v>7</v>
      </c>
      <c r="K1382" s="12">
        <v>0</v>
      </c>
      <c r="L1382" s="12">
        <v>7</v>
      </c>
    </row>
    <row r="1383" spans="2:12" x14ac:dyDescent="0.2">
      <c r="B1383" s="10">
        <v>112403</v>
      </c>
      <c r="C1383" s="11">
        <v>44525</v>
      </c>
      <c r="D1383" s="12" t="s">
        <v>15</v>
      </c>
      <c r="E1383" s="12" t="s">
        <v>16</v>
      </c>
      <c r="F1383" s="12" t="s">
        <v>24</v>
      </c>
      <c r="G1383" s="12" t="s">
        <v>1651</v>
      </c>
      <c r="H1383" s="12" t="s">
        <v>62</v>
      </c>
      <c r="I1383" s="12" t="s">
        <v>63</v>
      </c>
      <c r="J1383" s="12">
        <v>22</v>
      </c>
      <c r="K1383" s="12">
        <v>0</v>
      </c>
      <c r="L1383" s="12">
        <v>22</v>
      </c>
    </row>
    <row r="1384" spans="2:12" ht="25.5" x14ac:dyDescent="0.2">
      <c r="B1384" s="10">
        <v>112407</v>
      </c>
      <c r="C1384" s="11">
        <v>44525</v>
      </c>
      <c r="D1384" s="12" t="s">
        <v>18</v>
      </c>
      <c r="E1384" s="12" t="s">
        <v>16</v>
      </c>
      <c r="F1384" s="12" t="s">
        <v>25</v>
      </c>
      <c r="G1384" s="12" t="s">
        <v>1652</v>
      </c>
      <c r="H1384" s="12" t="s">
        <v>62</v>
      </c>
      <c r="I1384" s="12" t="s">
        <v>64</v>
      </c>
      <c r="J1384" s="12">
        <v>3</v>
      </c>
      <c r="K1384" s="12">
        <v>0</v>
      </c>
      <c r="L1384" s="12">
        <v>3</v>
      </c>
    </row>
    <row r="1385" spans="2:12" x14ac:dyDescent="0.2">
      <c r="B1385" s="10">
        <v>112524</v>
      </c>
      <c r="C1385" s="11">
        <v>44525</v>
      </c>
      <c r="D1385" s="12" t="s">
        <v>15</v>
      </c>
      <c r="E1385" s="12" t="s">
        <v>16</v>
      </c>
      <c r="F1385" s="12" t="s">
        <v>17</v>
      </c>
      <c r="G1385" s="12" t="s">
        <v>60</v>
      </c>
      <c r="H1385" s="12" t="s">
        <v>62</v>
      </c>
      <c r="I1385" s="12" t="s">
        <v>63</v>
      </c>
      <c r="J1385" s="12">
        <v>15</v>
      </c>
      <c r="K1385" s="12">
        <v>0</v>
      </c>
      <c r="L1385" s="12">
        <v>15</v>
      </c>
    </row>
    <row r="1386" spans="2:12" x14ac:dyDescent="0.2">
      <c r="B1386" s="10">
        <v>112559</v>
      </c>
      <c r="C1386" s="11">
        <v>44525</v>
      </c>
      <c r="D1386" s="12" t="s">
        <v>22</v>
      </c>
      <c r="E1386" s="12" t="s">
        <v>16</v>
      </c>
      <c r="F1386" s="12" t="s">
        <v>47</v>
      </c>
      <c r="G1386" s="12" t="s">
        <v>1653</v>
      </c>
      <c r="H1386" s="12" t="s">
        <v>62</v>
      </c>
      <c r="I1386" s="12" t="s">
        <v>63</v>
      </c>
      <c r="J1386" s="12">
        <v>4</v>
      </c>
      <c r="K1386" s="12">
        <v>0</v>
      </c>
      <c r="L1386" s="12">
        <v>4</v>
      </c>
    </row>
    <row r="1387" spans="2:12" x14ac:dyDescent="0.2">
      <c r="B1387" s="10">
        <v>112560</v>
      </c>
      <c r="C1387" s="11">
        <v>44525</v>
      </c>
      <c r="D1387" s="12" t="s">
        <v>15</v>
      </c>
      <c r="E1387" s="12" t="s">
        <v>16</v>
      </c>
      <c r="F1387" s="12" t="s">
        <v>17</v>
      </c>
      <c r="G1387" s="12" t="s">
        <v>60</v>
      </c>
      <c r="H1387" s="12" t="s">
        <v>66</v>
      </c>
      <c r="I1387" s="12"/>
      <c r="J1387" s="12">
        <v>0</v>
      </c>
      <c r="K1387" s="12">
        <v>0</v>
      </c>
      <c r="L1387" s="12">
        <v>0</v>
      </c>
    </row>
    <row r="1388" spans="2:12" x14ac:dyDescent="0.2">
      <c r="B1388" s="10">
        <v>112563</v>
      </c>
      <c r="C1388" s="11">
        <v>44525</v>
      </c>
      <c r="D1388" s="12" t="s">
        <v>15</v>
      </c>
      <c r="E1388" s="12" t="s">
        <v>16</v>
      </c>
      <c r="F1388" s="12" t="s">
        <v>17</v>
      </c>
      <c r="G1388" s="12" t="s">
        <v>1634</v>
      </c>
      <c r="H1388" s="12" t="s">
        <v>66</v>
      </c>
      <c r="I1388" s="12"/>
      <c r="J1388" s="12">
        <v>0</v>
      </c>
      <c r="K1388" s="12">
        <v>0</v>
      </c>
      <c r="L1388" s="12">
        <v>0</v>
      </c>
    </row>
    <row r="1389" spans="2:12" x14ac:dyDescent="0.2">
      <c r="B1389" s="10">
        <v>112574</v>
      </c>
      <c r="C1389" s="11">
        <v>44525</v>
      </c>
      <c r="D1389" s="12" t="s">
        <v>15</v>
      </c>
      <c r="E1389" s="12" t="s">
        <v>16</v>
      </c>
      <c r="F1389" s="12" t="s">
        <v>17</v>
      </c>
      <c r="G1389" s="12" t="s">
        <v>60</v>
      </c>
      <c r="H1389" s="12" t="s">
        <v>62</v>
      </c>
      <c r="I1389" s="12" t="s">
        <v>63</v>
      </c>
      <c r="J1389" s="12">
        <v>2</v>
      </c>
      <c r="K1389" s="12">
        <v>0</v>
      </c>
      <c r="L1389" s="12">
        <v>2</v>
      </c>
    </row>
    <row r="1390" spans="2:12" x14ac:dyDescent="0.2">
      <c r="B1390" s="10">
        <v>112576</v>
      </c>
      <c r="C1390" s="11">
        <v>44525</v>
      </c>
      <c r="D1390" s="12" t="s">
        <v>15</v>
      </c>
      <c r="E1390" s="12" t="s">
        <v>16</v>
      </c>
      <c r="F1390" s="12" t="s">
        <v>17</v>
      </c>
      <c r="G1390" s="12" t="s">
        <v>60</v>
      </c>
      <c r="H1390" s="12" t="s">
        <v>62</v>
      </c>
      <c r="I1390" s="12" t="s">
        <v>63</v>
      </c>
      <c r="J1390" s="12">
        <v>12</v>
      </c>
      <c r="K1390" s="12">
        <v>0</v>
      </c>
      <c r="L1390" s="12">
        <v>12</v>
      </c>
    </row>
    <row r="1391" spans="2:12" x14ac:dyDescent="0.2">
      <c r="B1391" s="10">
        <v>112592</v>
      </c>
      <c r="C1391" s="11">
        <v>44525</v>
      </c>
      <c r="D1391" s="12" t="s">
        <v>15</v>
      </c>
      <c r="E1391" s="12" t="s">
        <v>16</v>
      </c>
      <c r="F1391" s="12" t="s">
        <v>17</v>
      </c>
      <c r="G1391" s="12" t="s">
        <v>1634</v>
      </c>
      <c r="H1391" s="12" t="s">
        <v>62</v>
      </c>
      <c r="I1391" s="12" t="s">
        <v>63</v>
      </c>
      <c r="J1391" s="12">
        <v>12</v>
      </c>
      <c r="K1391" s="12">
        <v>0</v>
      </c>
      <c r="L1391" s="12">
        <v>12</v>
      </c>
    </row>
    <row r="1392" spans="2:12" x14ac:dyDescent="0.2">
      <c r="B1392" s="10">
        <v>112593</v>
      </c>
      <c r="C1392" s="11">
        <v>44525</v>
      </c>
      <c r="D1392" s="12" t="s">
        <v>15</v>
      </c>
      <c r="E1392" s="12" t="s">
        <v>16</v>
      </c>
      <c r="F1392" s="12" t="s">
        <v>17</v>
      </c>
      <c r="G1392" s="12" t="s">
        <v>1634</v>
      </c>
      <c r="H1392" s="12" t="s">
        <v>69</v>
      </c>
      <c r="I1392" s="12"/>
      <c r="J1392" s="12">
        <v>0</v>
      </c>
      <c r="K1392" s="12">
        <v>0</v>
      </c>
      <c r="L1392" s="12">
        <v>0</v>
      </c>
    </row>
    <row r="1393" spans="2:12" ht="25.5" x14ac:dyDescent="0.2">
      <c r="B1393" s="10">
        <v>112629</v>
      </c>
      <c r="C1393" s="11">
        <v>44525</v>
      </c>
      <c r="D1393" s="12" t="s">
        <v>15</v>
      </c>
      <c r="E1393" s="12" t="s">
        <v>16</v>
      </c>
      <c r="F1393" s="12" t="s">
        <v>30</v>
      </c>
      <c r="G1393" s="12" t="s">
        <v>1654</v>
      </c>
      <c r="H1393" s="12" t="s">
        <v>62</v>
      </c>
      <c r="I1393" s="12" t="s">
        <v>63</v>
      </c>
      <c r="J1393" s="12">
        <v>1</v>
      </c>
      <c r="K1393" s="12">
        <v>0</v>
      </c>
      <c r="L1393" s="12">
        <v>1</v>
      </c>
    </row>
    <row r="1394" spans="2:12" ht="38.25" x14ac:dyDescent="0.2">
      <c r="B1394" s="10">
        <v>112642</v>
      </c>
      <c r="C1394" s="11">
        <v>44526</v>
      </c>
      <c r="D1394" s="12" t="s">
        <v>18</v>
      </c>
      <c r="E1394" s="12" t="s">
        <v>91</v>
      </c>
      <c r="F1394" s="12" t="s">
        <v>26</v>
      </c>
      <c r="G1394" s="12" t="s">
        <v>1655</v>
      </c>
      <c r="H1394" s="12" t="s">
        <v>62</v>
      </c>
      <c r="I1394" s="12" t="s">
        <v>64</v>
      </c>
      <c r="J1394" s="12">
        <v>7</v>
      </c>
      <c r="K1394" s="12">
        <v>0</v>
      </c>
      <c r="L1394" s="12">
        <v>7</v>
      </c>
    </row>
    <row r="1395" spans="2:12" ht="25.5" x14ac:dyDescent="0.2">
      <c r="B1395" s="10">
        <v>112644</v>
      </c>
      <c r="C1395" s="11">
        <v>44526</v>
      </c>
      <c r="D1395" s="12" t="s">
        <v>18</v>
      </c>
      <c r="E1395" s="12" t="s">
        <v>16</v>
      </c>
      <c r="F1395" s="12" t="s">
        <v>30</v>
      </c>
      <c r="G1395" s="12" t="s">
        <v>1656</v>
      </c>
      <c r="H1395" s="12" t="s">
        <v>62</v>
      </c>
      <c r="I1395" s="12" t="s">
        <v>64</v>
      </c>
      <c r="J1395" s="12">
        <v>5</v>
      </c>
      <c r="K1395" s="12">
        <v>0</v>
      </c>
      <c r="L1395" s="12">
        <v>5</v>
      </c>
    </row>
    <row r="1396" spans="2:12" ht="38.25" x14ac:dyDescent="0.2">
      <c r="B1396" s="10">
        <v>112653</v>
      </c>
      <c r="C1396" s="11">
        <v>44526</v>
      </c>
      <c r="D1396" s="12" t="s">
        <v>18</v>
      </c>
      <c r="E1396" s="12" t="s">
        <v>91</v>
      </c>
      <c r="F1396" s="12" t="s">
        <v>24</v>
      </c>
      <c r="G1396" s="12" t="s">
        <v>1657</v>
      </c>
      <c r="H1396" s="12" t="s">
        <v>65</v>
      </c>
      <c r="I1396" s="12" t="s">
        <v>64</v>
      </c>
      <c r="J1396" s="12">
        <v>20</v>
      </c>
      <c r="K1396" s="12">
        <v>4</v>
      </c>
      <c r="L1396" s="12">
        <v>24</v>
      </c>
    </row>
    <row r="1397" spans="2:12" x14ac:dyDescent="0.2">
      <c r="B1397" s="10">
        <v>112668</v>
      </c>
      <c r="C1397" s="11">
        <v>44526</v>
      </c>
      <c r="D1397" s="12" t="s">
        <v>22</v>
      </c>
      <c r="E1397" s="12" t="s">
        <v>16</v>
      </c>
      <c r="F1397" s="12" t="s">
        <v>24</v>
      </c>
      <c r="G1397" s="12" t="s">
        <v>1658</v>
      </c>
      <c r="H1397" s="12" t="s">
        <v>62</v>
      </c>
      <c r="I1397" s="12" t="s">
        <v>63</v>
      </c>
      <c r="J1397" s="12">
        <v>13</v>
      </c>
      <c r="K1397" s="12">
        <v>0</v>
      </c>
      <c r="L1397" s="12">
        <v>13</v>
      </c>
    </row>
    <row r="1398" spans="2:12" ht="38.25" x14ac:dyDescent="0.2">
      <c r="B1398" s="10">
        <v>112698</v>
      </c>
      <c r="C1398" s="11">
        <v>44526</v>
      </c>
      <c r="D1398" s="12" t="s">
        <v>18</v>
      </c>
      <c r="E1398" s="12" t="s">
        <v>91</v>
      </c>
      <c r="F1398" s="12" t="s">
        <v>21</v>
      </c>
      <c r="G1398" s="12" t="s">
        <v>295</v>
      </c>
      <c r="H1398" s="12" t="s">
        <v>69</v>
      </c>
      <c r="I1398" s="12"/>
      <c r="J1398" s="12">
        <v>0</v>
      </c>
      <c r="K1398" s="12">
        <v>0</v>
      </c>
      <c r="L1398" s="12">
        <v>0</v>
      </c>
    </row>
    <row r="1399" spans="2:12" x14ac:dyDescent="0.2">
      <c r="B1399" s="10">
        <v>112751</v>
      </c>
      <c r="C1399" s="11">
        <v>44526</v>
      </c>
      <c r="D1399" s="12" t="s">
        <v>15</v>
      </c>
      <c r="E1399" s="12" t="s">
        <v>16</v>
      </c>
      <c r="F1399" s="12" t="s">
        <v>17</v>
      </c>
      <c r="G1399" s="12" t="s">
        <v>1659</v>
      </c>
      <c r="H1399" s="12" t="s">
        <v>62</v>
      </c>
      <c r="I1399" s="12" t="s">
        <v>63</v>
      </c>
      <c r="J1399" s="12">
        <v>5</v>
      </c>
      <c r="K1399" s="12">
        <v>0</v>
      </c>
      <c r="L1399" s="12">
        <v>5</v>
      </c>
    </row>
    <row r="1400" spans="2:12" ht="25.5" x14ac:dyDescent="0.2">
      <c r="B1400" s="10">
        <v>112772</v>
      </c>
      <c r="C1400" s="11">
        <v>44526</v>
      </c>
      <c r="D1400" s="12" t="s">
        <v>18</v>
      </c>
      <c r="E1400" s="12" t="s">
        <v>16</v>
      </c>
      <c r="F1400" s="12" t="s">
        <v>32</v>
      </c>
      <c r="G1400" s="12" t="s">
        <v>1660</v>
      </c>
      <c r="H1400" s="12" t="s">
        <v>62</v>
      </c>
      <c r="I1400" s="12" t="s">
        <v>64</v>
      </c>
      <c r="J1400" s="12">
        <v>12</v>
      </c>
      <c r="K1400" s="12">
        <v>0</v>
      </c>
      <c r="L1400" s="12">
        <v>12</v>
      </c>
    </row>
    <row r="1401" spans="2:12" ht="25.5" x14ac:dyDescent="0.2">
      <c r="B1401" s="10">
        <v>112820</v>
      </c>
      <c r="C1401" s="11">
        <v>44526</v>
      </c>
      <c r="D1401" s="12" t="s">
        <v>22</v>
      </c>
      <c r="E1401" s="12" t="s">
        <v>16</v>
      </c>
      <c r="F1401" s="12" t="s">
        <v>47</v>
      </c>
      <c r="G1401" s="12" t="s">
        <v>1661</v>
      </c>
      <c r="H1401" s="12" t="s">
        <v>69</v>
      </c>
      <c r="I1401" s="12"/>
      <c r="J1401" s="12">
        <v>0</v>
      </c>
      <c r="K1401" s="12">
        <v>0</v>
      </c>
      <c r="L1401" s="12">
        <v>0</v>
      </c>
    </row>
    <row r="1402" spans="2:12" x14ac:dyDescent="0.2">
      <c r="B1402" s="10">
        <v>112853</v>
      </c>
      <c r="C1402" s="11">
        <v>44526</v>
      </c>
      <c r="D1402" s="12" t="s">
        <v>22</v>
      </c>
      <c r="E1402" s="12" t="s">
        <v>16</v>
      </c>
      <c r="F1402" s="12" t="s">
        <v>36</v>
      </c>
      <c r="G1402" s="12" t="s">
        <v>1662</v>
      </c>
      <c r="H1402" s="12" t="s">
        <v>62</v>
      </c>
      <c r="I1402" s="12" t="s">
        <v>63</v>
      </c>
      <c r="J1402" s="12">
        <v>1</v>
      </c>
      <c r="K1402" s="12">
        <v>0</v>
      </c>
      <c r="L1402" s="12">
        <v>1</v>
      </c>
    </row>
    <row r="1403" spans="2:12" x14ac:dyDescent="0.2">
      <c r="B1403" s="10">
        <v>112927</v>
      </c>
      <c r="C1403" s="11">
        <v>44526</v>
      </c>
      <c r="D1403" s="12" t="s">
        <v>22</v>
      </c>
      <c r="E1403" s="12" t="s">
        <v>23</v>
      </c>
      <c r="F1403" s="12" t="s">
        <v>26</v>
      </c>
      <c r="G1403" s="12" t="s">
        <v>1663</v>
      </c>
      <c r="H1403" s="12" t="s">
        <v>62</v>
      </c>
      <c r="I1403" s="12" t="s">
        <v>63</v>
      </c>
      <c r="J1403" s="12">
        <v>4</v>
      </c>
      <c r="K1403" s="12">
        <v>0</v>
      </c>
      <c r="L1403" s="12">
        <v>4</v>
      </c>
    </row>
    <row r="1404" spans="2:12" ht="25.5" x14ac:dyDescent="0.2">
      <c r="B1404" s="10">
        <v>112953</v>
      </c>
      <c r="C1404" s="11">
        <v>44526</v>
      </c>
      <c r="D1404" s="12" t="s">
        <v>18</v>
      </c>
      <c r="E1404" s="12" t="s">
        <v>16</v>
      </c>
      <c r="F1404" s="12" t="s">
        <v>26</v>
      </c>
      <c r="G1404" s="12" t="s">
        <v>1503</v>
      </c>
      <c r="H1404" s="12" t="s">
        <v>65</v>
      </c>
      <c r="I1404" s="12" t="s">
        <v>68</v>
      </c>
      <c r="J1404" s="12">
        <v>20</v>
      </c>
      <c r="K1404" s="12">
        <v>1</v>
      </c>
      <c r="L1404" s="12">
        <v>21</v>
      </c>
    </row>
    <row r="1405" spans="2:12" ht="25.5" x14ac:dyDescent="0.2">
      <c r="B1405" s="10">
        <v>112962</v>
      </c>
      <c r="C1405" s="11">
        <v>44526</v>
      </c>
      <c r="D1405" s="12" t="s">
        <v>15</v>
      </c>
      <c r="E1405" s="12" t="s">
        <v>16</v>
      </c>
      <c r="F1405" s="12" t="s">
        <v>32</v>
      </c>
      <c r="G1405" s="12" t="s">
        <v>1664</v>
      </c>
      <c r="H1405" s="12" t="s">
        <v>69</v>
      </c>
      <c r="I1405" s="12"/>
      <c r="J1405" s="12">
        <v>0</v>
      </c>
      <c r="K1405" s="12">
        <v>0</v>
      </c>
      <c r="L1405" s="12">
        <v>0</v>
      </c>
    </row>
    <row r="1406" spans="2:12" ht="25.5" x14ac:dyDescent="0.2">
      <c r="B1406" s="10">
        <v>112993</v>
      </c>
      <c r="C1406" s="11">
        <v>44526</v>
      </c>
      <c r="D1406" s="12" t="s">
        <v>18</v>
      </c>
      <c r="E1406" s="12" t="s">
        <v>16</v>
      </c>
      <c r="F1406" s="12" t="s">
        <v>30</v>
      </c>
      <c r="G1406" s="12" t="s">
        <v>214</v>
      </c>
      <c r="H1406" s="12" t="s">
        <v>62</v>
      </c>
      <c r="I1406" s="12" t="s">
        <v>64</v>
      </c>
      <c r="J1406" s="12">
        <v>10</v>
      </c>
      <c r="K1406" s="12">
        <v>0</v>
      </c>
      <c r="L1406" s="12">
        <v>10</v>
      </c>
    </row>
    <row r="1407" spans="2:12" ht="25.5" x14ac:dyDescent="0.2">
      <c r="B1407" s="10">
        <v>113020</v>
      </c>
      <c r="C1407" s="11">
        <v>44526</v>
      </c>
      <c r="D1407" s="12" t="s">
        <v>18</v>
      </c>
      <c r="E1407" s="12" t="s">
        <v>16</v>
      </c>
      <c r="F1407" s="12" t="s">
        <v>26</v>
      </c>
      <c r="G1407" s="12" t="s">
        <v>1665</v>
      </c>
      <c r="H1407" s="12" t="s">
        <v>62</v>
      </c>
      <c r="I1407" s="12" t="s">
        <v>64</v>
      </c>
      <c r="J1407" s="12">
        <v>13</v>
      </c>
      <c r="K1407" s="12">
        <v>0</v>
      </c>
      <c r="L1407" s="12">
        <v>13</v>
      </c>
    </row>
    <row r="1408" spans="2:12" ht="25.5" x14ac:dyDescent="0.2">
      <c r="B1408" s="10">
        <v>113034</v>
      </c>
      <c r="C1408" s="11">
        <v>44526</v>
      </c>
      <c r="D1408" s="12" t="s">
        <v>18</v>
      </c>
      <c r="E1408" s="12" t="s">
        <v>16</v>
      </c>
      <c r="F1408" s="12" t="s">
        <v>26</v>
      </c>
      <c r="G1408" s="12" t="s">
        <v>1666</v>
      </c>
      <c r="H1408" s="12" t="s">
        <v>62</v>
      </c>
      <c r="I1408" s="12" t="s">
        <v>64</v>
      </c>
      <c r="J1408" s="12">
        <v>4</v>
      </c>
      <c r="K1408" s="12">
        <v>0</v>
      </c>
      <c r="L1408" s="12">
        <v>4</v>
      </c>
    </row>
    <row r="1409" spans="2:12" ht="25.5" x14ac:dyDescent="0.2">
      <c r="B1409" s="10">
        <v>113037</v>
      </c>
      <c r="C1409" s="11">
        <v>44526</v>
      </c>
      <c r="D1409" s="12" t="s">
        <v>15</v>
      </c>
      <c r="E1409" s="12" t="s">
        <v>16</v>
      </c>
      <c r="F1409" s="12" t="s">
        <v>21</v>
      </c>
      <c r="G1409" s="12" t="s">
        <v>1667</v>
      </c>
      <c r="H1409" s="12" t="s">
        <v>62</v>
      </c>
      <c r="I1409" s="12" t="s">
        <v>63</v>
      </c>
      <c r="J1409" s="12">
        <v>10</v>
      </c>
      <c r="K1409" s="12">
        <v>0</v>
      </c>
      <c r="L1409" s="12">
        <v>10</v>
      </c>
    </row>
    <row r="1410" spans="2:12" ht="38.25" x14ac:dyDescent="0.2">
      <c r="B1410" s="10">
        <v>113050</v>
      </c>
      <c r="C1410" s="11">
        <v>44526</v>
      </c>
      <c r="D1410" s="12" t="s">
        <v>18</v>
      </c>
      <c r="E1410" s="12" t="s">
        <v>91</v>
      </c>
      <c r="F1410" s="12" t="s">
        <v>25</v>
      </c>
      <c r="G1410" s="12" t="s">
        <v>76</v>
      </c>
      <c r="H1410" s="12" t="s">
        <v>62</v>
      </c>
      <c r="I1410" s="12" t="s">
        <v>64</v>
      </c>
      <c r="J1410" s="12">
        <v>17</v>
      </c>
      <c r="K1410" s="12">
        <v>0</v>
      </c>
      <c r="L1410" s="12">
        <v>17</v>
      </c>
    </row>
    <row r="1411" spans="2:12" ht="38.25" x14ac:dyDescent="0.2">
      <c r="B1411" s="10">
        <v>113052</v>
      </c>
      <c r="C1411" s="11">
        <v>44526</v>
      </c>
      <c r="D1411" s="12" t="s">
        <v>18</v>
      </c>
      <c r="E1411" s="12" t="s">
        <v>91</v>
      </c>
      <c r="F1411" s="12" t="s">
        <v>25</v>
      </c>
      <c r="G1411" s="12" t="s">
        <v>51</v>
      </c>
      <c r="H1411" s="12" t="s">
        <v>62</v>
      </c>
      <c r="I1411" s="12" t="s">
        <v>64</v>
      </c>
      <c r="J1411" s="12">
        <v>7</v>
      </c>
      <c r="K1411" s="12">
        <v>0</v>
      </c>
      <c r="L1411" s="12">
        <v>7</v>
      </c>
    </row>
    <row r="1412" spans="2:12" x14ac:dyDescent="0.2">
      <c r="B1412" s="10">
        <v>113062</v>
      </c>
      <c r="C1412" s="11">
        <v>44526</v>
      </c>
      <c r="D1412" s="12" t="s">
        <v>22</v>
      </c>
      <c r="E1412" s="12" t="s">
        <v>16</v>
      </c>
      <c r="F1412" s="12" t="s">
        <v>24</v>
      </c>
      <c r="G1412" s="12" t="s">
        <v>1668</v>
      </c>
      <c r="H1412" s="12" t="s">
        <v>62</v>
      </c>
      <c r="I1412" s="12" t="s">
        <v>63</v>
      </c>
      <c r="J1412" s="12">
        <v>13</v>
      </c>
      <c r="K1412" s="12">
        <v>0</v>
      </c>
      <c r="L1412" s="12">
        <v>13</v>
      </c>
    </row>
    <row r="1413" spans="2:12" ht="38.25" x14ac:dyDescent="0.2">
      <c r="B1413" s="10">
        <v>113068</v>
      </c>
      <c r="C1413" s="11">
        <v>44526</v>
      </c>
      <c r="D1413" s="12" t="s">
        <v>22</v>
      </c>
      <c r="E1413" s="12" t="s">
        <v>91</v>
      </c>
      <c r="F1413" s="12" t="s">
        <v>24</v>
      </c>
      <c r="G1413" s="12" t="s">
        <v>1669</v>
      </c>
      <c r="H1413" s="12" t="s">
        <v>66</v>
      </c>
      <c r="I1413" s="12"/>
      <c r="J1413" s="12">
        <v>0</v>
      </c>
      <c r="K1413" s="12">
        <v>0</v>
      </c>
      <c r="L1413" s="12">
        <v>0</v>
      </c>
    </row>
    <row r="1414" spans="2:12" ht="25.5" x14ac:dyDescent="0.2">
      <c r="B1414" s="10">
        <v>113122</v>
      </c>
      <c r="C1414" s="11">
        <v>44526</v>
      </c>
      <c r="D1414" s="12" t="s">
        <v>22</v>
      </c>
      <c r="E1414" s="12" t="s">
        <v>16</v>
      </c>
      <c r="F1414" s="12" t="s">
        <v>31</v>
      </c>
      <c r="G1414" s="12" t="s">
        <v>1670</v>
      </c>
      <c r="H1414" s="12" t="s">
        <v>62</v>
      </c>
      <c r="I1414" s="12" t="s">
        <v>63</v>
      </c>
      <c r="J1414" s="12">
        <v>1</v>
      </c>
      <c r="K1414" s="12">
        <v>0</v>
      </c>
      <c r="L1414" s="12">
        <v>1</v>
      </c>
    </row>
    <row r="1415" spans="2:12" ht="38.25" x14ac:dyDescent="0.2">
      <c r="B1415" s="10">
        <v>113123</v>
      </c>
      <c r="C1415" s="11">
        <v>44526</v>
      </c>
      <c r="D1415" s="12" t="s">
        <v>15</v>
      </c>
      <c r="E1415" s="12" t="s">
        <v>91</v>
      </c>
      <c r="F1415" s="12" t="s">
        <v>26</v>
      </c>
      <c r="G1415" s="12" t="s">
        <v>1671</v>
      </c>
      <c r="H1415" s="12" t="s">
        <v>62</v>
      </c>
      <c r="I1415" s="12" t="s">
        <v>63</v>
      </c>
      <c r="J1415" s="12">
        <v>13</v>
      </c>
      <c r="K1415" s="12">
        <v>0</v>
      </c>
      <c r="L1415" s="12">
        <v>13</v>
      </c>
    </row>
    <row r="1416" spans="2:12" ht="25.5" x14ac:dyDescent="0.2">
      <c r="B1416" s="10">
        <v>113124</v>
      </c>
      <c r="C1416" s="11">
        <v>44526</v>
      </c>
      <c r="D1416" s="12" t="s">
        <v>15</v>
      </c>
      <c r="E1416" s="12" t="s">
        <v>16</v>
      </c>
      <c r="F1416" s="12" t="s">
        <v>17</v>
      </c>
      <c r="G1416" s="12" t="s">
        <v>1672</v>
      </c>
      <c r="H1416" s="12" t="s">
        <v>62</v>
      </c>
      <c r="I1416" s="12" t="s">
        <v>63</v>
      </c>
      <c r="J1416" s="12">
        <v>8</v>
      </c>
      <c r="K1416" s="12">
        <v>0</v>
      </c>
      <c r="L1416" s="12">
        <v>8</v>
      </c>
    </row>
    <row r="1417" spans="2:12" ht="38.25" x14ac:dyDescent="0.2">
      <c r="B1417" s="10">
        <v>113127</v>
      </c>
      <c r="C1417" s="11">
        <v>44526</v>
      </c>
      <c r="D1417" s="12" t="s">
        <v>22</v>
      </c>
      <c r="E1417" s="12" t="s">
        <v>91</v>
      </c>
      <c r="F1417" s="12" t="s">
        <v>36</v>
      </c>
      <c r="G1417" s="12" t="s">
        <v>93</v>
      </c>
      <c r="H1417" s="12" t="s">
        <v>62</v>
      </c>
      <c r="I1417" s="12" t="s">
        <v>63</v>
      </c>
      <c r="J1417" s="12">
        <v>7</v>
      </c>
      <c r="K1417" s="12">
        <v>0</v>
      </c>
      <c r="L1417" s="12">
        <v>7</v>
      </c>
    </row>
    <row r="1418" spans="2:12" ht="38.25" x14ac:dyDescent="0.2">
      <c r="B1418" s="10">
        <v>113129</v>
      </c>
      <c r="C1418" s="11">
        <v>44526</v>
      </c>
      <c r="D1418" s="12" t="s">
        <v>22</v>
      </c>
      <c r="E1418" s="12" t="s">
        <v>91</v>
      </c>
      <c r="F1418" s="12" t="s">
        <v>24</v>
      </c>
      <c r="G1418" s="12" t="s">
        <v>203</v>
      </c>
      <c r="H1418" s="12" t="s">
        <v>62</v>
      </c>
      <c r="I1418" s="12" t="s">
        <v>63</v>
      </c>
      <c r="J1418" s="12">
        <v>23</v>
      </c>
      <c r="K1418" s="12">
        <v>0</v>
      </c>
      <c r="L1418" s="12">
        <v>23</v>
      </c>
    </row>
    <row r="1419" spans="2:12" ht="38.25" x14ac:dyDescent="0.2">
      <c r="B1419" s="10">
        <v>113130</v>
      </c>
      <c r="C1419" s="11">
        <v>44526</v>
      </c>
      <c r="D1419" s="12" t="s">
        <v>22</v>
      </c>
      <c r="E1419" s="12" t="s">
        <v>91</v>
      </c>
      <c r="F1419" s="12" t="s">
        <v>36</v>
      </c>
      <c r="G1419" s="12" t="s">
        <v>1673</v>
      </c>
      <c r="H1419" s="12" t="s">
        <v>62</v>
      </c>
      <c r="I1419" s="12" t="s">
        <v>63</v>
      </c>
      <c r="J1419" s="12">
        <v>3</v>
      </c>
      <c r="K1419" s="12">
        <v>0</v>
      </c>
      <c r="L1419" s="12">
        <v>3</v>
      </c>
    </row>
    <row r="1420" spans="2:12" ht="25.5" x14ac:dyDescent="0.2">
      <c r="B1420" s="10">
        <v>113150</v>
      </c>
      <c r="C1420" s="11">
        <v>44526</v>
      </c>
      <c r="D1420" s="12" t="s">
        <v>18</v>
      </c>
      <c r="E1420" s="12" t="s">
        <v>16</v>
      </c>
      <c r="F1420" s="12" t="s">
        <v>25</v>
      </c>
      <c r="G1420" s="12" t="s">
        <v>969</v>
      </c>
      <c r="H1420" s="12" t="s">
        <v>62</v>
      </c>
      <c r="I1420" s="12" t="s">
        <v>64</v>
      </c>
      <c r="J1420" s="12">
        <v>20</v>
      </c>
      <c r="K1420" s="12">
        <v>0</v>
      </c>
      <c r="L1420" s="12">
        <v>20</v>
      </c>
    </row>
    <row r="1421" spans="2:12" ht="25.5" x14ac:dyDescent="0.2">
      <c r="B1421" s="10">
        <v>113162</v>
      </c>
      <c r="C1421" s="11">
        <v>44526</v>
      </c>
      <c r="D1421" s="12" t="s">
        <v>18</v>
      </c>
      <c r="E1421" s="12" t="s">
        <v>16</v>
      </c>
      <c r="F1421" s="12" t="s">
        <v>33</v>
      </c>
      <c r="G1421" s="12" t="s">
        <v>1674</v>
      </c>
      <c r="H1421" s="12" t="s">
        <v>62</v>
      </c>
      <c r="I1421" s="12" t="s">
        <v>64</v>
      </c>
      <c r="J1421" s="12">
        <v>9</v>
      </c>
      <c r="K1421" s="12">
        <v>0</v>
      </c>
      <c r="L1421" s="12">
        <v>9</v>
      </c>
    </row>
    <row r="1422" spans="2:12" x14ac:dyDescent="0.2">
      <c r="B1422" s="10">
        <v>113206</v>
      </c>
      <c r="C1422" s="11">
        <v>44529</v>
      </c>
      <c r="D1422" s="12" t="s">
        <v>22</v>
      </c>
      <c r="E1422" s="12" t="s">
        <v>23</v>
      </c>
      <c r="F1422" s="12" t="s">
        <v>36</v>
      </c>
      <c r="G1422" s="12" t="s">
        <v>59</v>
      </c>
      <c r="H1422" s="12" t="s">
        <v>62</v>
      </c>
      <c r="I1422" s="12" t="s">
        <v>63</v>
      </c>
      <c r="J1422" s="12">
        <v>20</v>
      </c>
      <c r="K1422" s="12">
        <v>0</v>
      </c>
      <c r="L1422" s="12">
        <v>20</v>
      </c>
    </row>
    <row r="1423" spans="2:12" x14ac:dyDescent="0.2">
      <c r="B1423" s="10">
        <v>113233</v>
      </c>
      <c r="C1423" s="11">
        <v>44529</v>
      </c>
      <c r="D1423" s="12" t="s">
        <v>22</v>
      </c>
      <c r="E1423" s="12" t="s">
        <v>16</v>
      </c>
      <c r="F1423" s="12" t="s">
        <v>47</v>
      </c>
      <c r="G1423" s="12" t="s">
        <v>1675</v>
      </c>
      <c r="H1423" s="12" t="s">
        <v>69</v>
      </c>
      <c r="I1423" s="12"/>
      <c r="J1423" s="12">
        <v>0</v>
      </c>
      <c r="K1423" s="12">
        <v>0</v>
      </c>
      <c r="L1423" s="12">
        <v>0</v>
      </c>
    </row>
    <row r="1424" spans="2:12" ht="25.5" x14ac:dyDescent="0.2">
      <c r="B1424" s="10">
        <v>113248</v>
      </c>
      <c r="C1424" s="11">
        <v>44529</v>
      </c>
      <c r="D1424" s="12" t="s">
        <v>18</v>
      </c>
      <c r="E1424" s="12" t="s">
        <v>16</v>
      </c>
      <c r="F1424" s="12" t="s">
        <v>21</v>
      </c>
      <c r="G1424" s="12" t="s">
        <v>1676</v>
      </c>
      <c r="H1424" s="12" t="s">
        <v>62</v>
      </c>
      <c r="I1424" s="12" t="s">
        <v>64</v>
      </c>
      <c r="J1424" s="12">
        <v>1</v>
      </c>
      <c r="K1424" s="12">
        <v>0</v>
      </c>
      <c r="L1424" s="12">
        <v>1</v>
      </c>
    </row>
    <row r="1425" spans="2:12" x14ac:dyDescent="0.2">
      <c r="B1425" s="10">
        <v>113268</v>
      </c>
      <c r="C1425" s="11">
        <v>44529</v>
      </c>
      <c r="D1425" s="12" t="s">
        <v>15</v>
      </c>
      <c r="E1425" s="12" t="s">
        <v>16</v>
      </c>
      <c r="F1425" s="12" t="s">
        <v>17</v>
      </c>
      <c r="G1425" s="12" t="s">
        <v>1677</v>
      </c>
      <c r="H1425" s="12" t="s">
        <v>62</v>
      </c>
      <c r="I1425" s="12" t="s">
        <v>63</v>
      </c>
      <c r="J1425" s="12">
        <v>11</v>
      </c>
      <c r="K1425" s="12">
        <v>0</v>
      </c>
      <c r="L1425" s="12">
        <v>11</v>
      </c>
    </row>
    <row r="1426" spans="2:12" ht="38.25" x14ac:dyDescent="0.2">
      <c r="B1426" s="10">
        <v>113285</v>
      </c>
      <c r="C1426" s="11">
        <v>44529</v>
      </c>
      <c r="D1426" s="12" t="s">
        <v>18</v>
      </c>
      <c r="E1426" s="12" t="s">
        <v>91</v>
      </c>
      <c r="F1426" s="12" t="s">
        <v>30</v>
      </c>
      <c r="G1426" s="12" t="s">
        <v>1678</v>
      </c>
      <c r="H1426" s="12" t="s">
        <v>62</v>
      </c>
      <c r="I1426" s="12" t="s">
        <v>64</v>
      </c>
      <c r="J1426" s="12">
        <v>1</v>
      </c>
      <c r="K1426" s="12">
        <v>0</v>
      </c>
      <c r="L1426" s="12">
        <v>1</v>
      </c>
    </row>
    <row r="1427" spans="2:12" ht="38.25" x14ac:dyDescent="0.2">
      <c r="B1427" s="10">
        <v>113298</v>
      </c>
      <c r="C1427" s="11">
        <v>44529</v>
      </c>
      <c r="D1427" s="12" t="s">
        <v>22</v>
      </c>
      <c r="E1427" s="12" t="s">
        <v>91</v>
      </c>
      <c r="F1427" s="12" t="s">
        <v>24</v>
      </c>
      <c r="G1427" s="12" t="s">
        <v>1679</v>
      </c>
      <c r="H1427" s="12" t="s">
        <v>62</v>
      </c>
      <c r="I1427" s="12" t="s">
        <v>63</v>
      </c>
      <c r="J1427" s="12">
        <v>3</v>
      </c>
      <c r="K1427" s="12">
        <v>0</v>
      </c>
      <c r="L1427" s="12">
        <v>3</v>
      </c>
    </row>
    <row r="1428" spans="2:12" ht="38.25" x14ac:dyDescent="0.2">
      <c r="B1428" s="10">
        <v>113299</v>
      </c>
      <c r="C1428" s="11">
        <v>44529</v>
      </c>
      <c r="D1428" s="12" t="s">
        <v>18</v>
      </c>
      <c r="E1428" s="12" t="s">
        <v>91</v>
      </c>
      <c r="F1428" s="12" t="s">
        <v>19</v>
      </c>
      <c r="G1428" s="12" t="s">
        <v>1678</v>
      </c>
      <c r="H1428" s="12" t="s">
        <v>62</v>
      </c>
      <c r="I1428" s="12" t="s">
        <v>64</v>
      </c>
      <c r="J1428" s="12">
        <v>1</v>
      </c>
      <c r="K1428" s="12">
        <v>0</v>
      </c>
      <c r="L1428" s="12">
        <v>1</v>
      </c>
    </row>
    <row r="1429" spans="2:12" x14ac:dyDescent="0.2">
      <c r="B1429" s="10">
        <v>113306</v>
      </c>
      <c r="C1429" s="11">
        <v>44529</v>
      </c>
      <c r="D1429" s="12" t="s">
        <v>15</v>
      </c>
      <c r="E1429" s="12" t="s">
        <v>16</v>
      </c>
      <c r="F1429" s="12" t="s">
        <v>17</v>
      </c>
      <c r="G1429" s="12" t="s">
        <v>60</v>
      </c>
      <c r="H1429" s="12" t="s">
        <v>62</v>
      </c>
      <c r="I1429" s="12" t="s">
        <v>63</v>
      </c>
      <c r="J1429" s="12">
        <v>15</v>
      </c>
      <c r="K1429" s="12">
        <v>0</v>
      </c>
      <c r="L1429" s="12">
        <v>15</v>
      </c>
    </row>
    <row r="1430" spans="2:12" ht="38.25" x14ac:dyDescent="0.2">
      <c r="B1430" s="10">
        <v>113310</v>
      </c>
      <c r="C1430" s="11">
        <v>44529</v>
      </c>
      <c r="D1430" s="12" t="s">
        <v>18</v>
      </c>
      <c r="E1430" s="12" t="s">
        <v>91</v>
      </c>
      <c r="F1430" s="12" t="s">
        <v>26</v>
      </c>
      <c r="G1430" s="12" t="s">
        <v>1540</v>
      </c>
      <c r="H1430" s="12" t="s">
        <v>69</v>
      </c>
      <c r="I1430" s="12"/>
      <c r="J1430" s="12">
        <v>0</v>
      </c>
      <c r="K1430" s="12">
        <v>0</v>
      </c>
      <c r="L1430" s="12">
        <v>0</v>
      </c>
    </row>
    <row r="1431" spans="2:12" x14ac:dyDescent="0.2">
      <c r="B1431" s="10">
        <v>113311</v>
      </c>
      <c r="C1431" s="11">
        <v>44529</v>
      </c>
      <c r="D1431" s="12" t="s">
        <v>15</v>
      </c>
      <c r="E1431" s="12" t="s">
        <v>16</v>
      </c>
      <c r="F1431" s="12" t="s">
        <v>17</v>
      </c>
      <c r="G1431" s="12" t="s">
        <v>60</v>
      </c>
      <c r="H1431" s="12" t="s">
        <v>66</v>
      </c>
      <c r="I1431" s="12"/>
      <c r="J1431" s="12">
        <v>0</v>
      </c>
      <c r="K1431" s="12">
        <v>0</v>
      </c>
      <c r="L1431" s="12">
        <v>0</v>
      </c>
    </row>
    <row r="1432" spans="2:12" ht="38.25" x14ac:dyDescent="0.2">
      <c r="B1432" s="10">
        <v>113314</v>
      </c>
      <c r="C1432" s="11">
        <v>44529</v>
      </c>
      <c r="D1432" s="12" t="s">
        <v>18</v>
      </c>
      <c r="E1432" s="12" t="s">
        <v>91</v>
      </c>
      <c r="F1432" s="12" t="s">
        <v>19</v>
      </c>
      <c r="G1432" s="12" t="s">
        <v>1540</v>
      </c>
      <c r="H1432" s="12" t="s">
        <v>62</v>
      </c>
      <c r="I1432" s="12" t="s">
        <v>64</v>
      </c>
      <c r="J1432" s="12">
        <v>6</v>
      </c>
      <c r="K1432" s="12">
        <v>0</v>
      </c>
      <c r="L1432" s="12">
        <v>6</v>
      </c>
    </row>
    <row r="1433" spans="2:12" ht="25.5" x14ac:dyDescent="0.2">
      <c r="B1433" s="10">
        <v>113321</v>
      </c>
      <c r="C1433" s="11">
        <v>44529</v>
      </c>
      <c r="D1433" s="12" t="s">
        <v>18</v>
      </c>
      <c r="E1433" s="12" t="s">
        <v>16</v>
      </c>
      <c r="F1433" s="12" t="s">
        <v>25</v>
      </c>
      <c r="G1433" s="12" t="s">
        <v>1680</v>
      </c>
      <c r="H1433" s="12" t="s">
        <v>69</v>
      </c>
      <c r="I1433" s="12"/>
      <c r="J1433" s="12">
        <v>0</v>
      </c>
      <c r="K1433" s="12">
        <v>0</v>
      </c>
      <c r="L1433" s="12">
        <v>0</v>
      </c>
    </row>
    <row r="1434" spans="2:12" x14ac:dyDescent="0.2">
      <c r="B1434" s="10">
        <v>113330</v>
      </c>
      <c r="C1434" s="11">
        <v>44529</v>
      </c>
      <c r="D1434" s="12" t="s">
        <v>15</v>
      </c>
      <c r="E1434" s="12" t="s">
        <v>16</v>
      </c>
      <c r="F1434" s="12" t="s">
        <v>17</v>
      </c>
      <c r="G1434" s="12" t="s">
        <v>60</v>
      </c>
      <c r="H1434" s="12" t="s">
        <v>66</v>
      </c>
      <c r="I1434" s="12"/>
      <c r="J1434" s="12">
        <v>0</v>
      </c>
      <c r="K1434" s="12">
        <v>0</v>
      </c>
      <c r="L1434" s="12">
        <v>0</v>
      </c>
    </row>
    <row r="1435" spans="2:12" ht="25.5" x14ac:dyDescent="0.2">
      <c r="B1435" s="10">
        <v>113347</v>
      </c>
      <c r="C1435" s="11">
        <v>44529</v>
      </c>
      <c r="D1435" s="12" t="s">
        <v>18</v>
      </c>
      <c r="E1435" s="12" t="s">
        <v>16</v>
      </c>
      <c r="F1435" s="12" t="s">
        <v>26</v>
      </c>
      <c r="G1435" s="12" t="s">
        <v>1681</v>
      </c>
      <c r="H1435" s="12" t="s">
        <v>62</v>
      </c>
      <c r="I1435" s="12" t="s">
        <v>64</v>
      </c>
      <c r="J1435" s="12">
        <v>13</v>
      </c>
      <c r="K1435" s="12">
        <v>0</v>
      </c>
      <c r="L1435" s="12">
        <v>13</v>
      </c>
    </row>
    <row r="1436" spans="2:12" x14ac:dyDescent="0.2">
      <c r="B1436" s="10">
        <v>113353</v>
      </c>
      <c r="C1436" s="11">
        <v>44529</v>
      </c>
      <c r="D1436" s="12" t="s">
        <v>35</v>
      </c>
      <c r="E1436" s="12" t="s">
        <v>16</v>
      </c>
      <c r="F1436" s="12" t="s">
        <v>26</v>
      </c>
      <c r="G1436" s="12" t="s">
        <v>1682</v>
      </c>
      <c r="H1436" s="12" t="s">
        <v>62</v>
      </c>
      <c r="I1436" s="12" t="s">
        <v>63</v>
      </c>
      <c r="J1436" s="12">
        <v>3</v>
      </c>
      <c r="K1436" s="12">
        <v>0</v>
      </c>
      <c r="L1436" s="12">
        <v>3</v>
      </c>
    </row>
    <row r="1437" spans="2:12" ht="25.5" x14ac:dyDescent="0.2">
      <c r="B1437" s="10">
        <v>113357</v>
      </c>
      <c r="C1437" s="11">
        <v>44529</v>
      </c>
      <c r="D1437" s="12" t="s">
        <v>22</v>
      </c>
      <c r="E1437" s="12" t="s">
        <v>16</v>
      </c>
      <c r="F1437" s="12" t="s">
        <v>24</v>
      </c>
      <c r="G1437" s="12" t="s">
        <v>1661</v>
      </c>
      <c r="H1437" s="12" t="s">
        <v>69</v>
      </c>
      <c r="I1437" s="12"/>
      <c r="J1437" s="12">
        <v>0</v>
      </c>
      <c r="K1437" s="12">
        <v>0</v>
      </c>
      <c r="L1437" s="12">
        <v>0</v>
      </c>
    </row>
    <row r="1438" spans="2:12" x14ac:dyDescent="0.2">
      <c r="B1438" s="10">
        <v>113389</v>
      </c>
      <c r="C1438" s="11">
        <v>44529</v>
      </c>
      <c r="D1438" s="12" t="s">
        <v>22</v>
      </c>
      <c r="E1438" s="12" t="s">
        <v>16</v>
      </c>
      <c r="F1438" s="12" t="s">
        <v>24</v>
      </c>
      <c r="G1438" s="12" t="s">
        <v>1683</v>
      </c>
      <c r="H1438" s="12" t="s">
        <v>62</v>
      </c>
      <c r="I1438" s="12" t="s">
        <v>63</v>
      </c>
      <c r="J1438" s="12">
        <v>8</v>
      </c>
      <c r="K1438" s="12">
        <v>0</v>
      </c>
      <c r="L1438" s="12">
        <v>8</v>
      </c>
    </row>
    <row r="1439" spans="2:12" x14ac:dyDescent="0.2">
      <c r="B1439" s="10">
        <v>113401</v>
      </c>
      <c r="C1439" s="11">
        <v>44529</v>
      </c>
      <c r="D1439" s="12" t="s">
        <v>22</v>
      </c>
      <c r="E1439" s="12" t="s">
        <v>16</v>
      </c>
      <c r="F1439" s="12" t="s">
        <v>24</v>
      </c>
      <c r="G1439" s="12" t="s">
        <v>1684</v>
      </c>
      <c r="H1439" s="12" t="s">
        <v>62</v>
      </c>
      <c r="I1439" s="12" t="s">
        <v>63</v>
      </c>
      <c r="J1439" s="12">
        <v>14</v>
      </c>
      <c r="K1439" s="12">
        <v>0</v>
      </c>
      <c r="L1439" s="12">
        <v>14</v>
      </c>
    </row>
    <row r="1440" spans="2:12" ht="25.5" x14ac:dyDescent="0.2">
      <c r="B1440" s="10">
        <v>113444</v>
      </c>
      <c r="C1440" s="11">
        <v>44529</v>
      </c>
      <c r="D1440" s="12" t="s">
        <v>18</v>
      </c>
      <c r="E1440" s="12" t="s">
        <v>16</v>
      </c>
      <c r="F1440" s="12" t="s">
        <v>25</v>
      </c>
      <c r="G1440" s="12" t="s">
        <v>1685</v>
      </c>
      <c r="H1440" s="12" t="s">
        <v>62</v>
      </c>
      <c r="I1440" s="12" t="s">
        <v>64</v>
      </c>
      <c r="J1440" s="12">
        <v>4</v>
      </c>
      <c r="K1440" s="12">
        <v>0</v>
      </c>
      <c r="L1440" s="12">
        <v>4</v>
      </c>
    </row>
    <row r="1441" spans="2:12" ht="38.25" x14ac:dyDescent="0.2">
      <c r="B1441" s="10">
        <v>113449</v>
      </c>
      <c r="C1441" s="11">
        <v>44529</v>
      </c>
      <c r="D1441" s="12" t="s">
        <v>22</v>
      </c>
      <c r="E1441" s="12" t="s">
        <v>91</v>
      </c>
      <c r="F1441" s="12" t="s">
        <v>28</v>
      </c>
      <c r="G1441" s="12" t="s">
        <v>1686</v>
      </c>
      <c r="H1441" s="12" t="s">
        <v>62</v>
      </c>
      <c r="I1441" s="12" t="s">
        <v>63</v>
      </c>
      <c r="J1441" s="12">
        <v>20</v>
      </c>
      <c r="K1441" s="12">
        <v>0</v>
      </c>
      <c r="L1441" s="12">
        <v>20</v>
      </c>
    </row>
    <row r="1442" spans="2:12" ht="38.25" x14ac:dyDescent="0.2">
      <c r="B1442" s="10">
        <v>113490</v>
      </c>
      <c r="C1442" s="11">
        <v>44529</v>
      </c>
      <c r="D1442" s="12" t="s">
        <v>18</v>
      </c>
      <c r="E1442" s="12" t="s">
        <v>91</v>
      </c>
      <c r="F1442" s="12" t="s">
        <v>25</v>
      </c>
      <c r="G1442" s="12" t="s">
        <v>1687</v>
      </c>
      <c r="H1442" s="12" t="s">
        <v>62</v>
      </c>
      <c r="I1442" s="12" t="s">
        <v>64</v>
      </c>
      <c r="J1442" s="12">
        <v>1</v>
      </c>
      <c r="K1442" s="12">
        <v>0</v>
      </c>
      <c r="L1442" s="12">
        <v>1</v>
      </c>
    </row>
    <row r="1443" spans="2:12" ht="25.5" x14ac:dyDescent="0.2">
      <c r="B1443" s="10">
        <v>113491</v>
      </c>
      <c r="C1443" s="11">
        <v>44529</v>
      </c>
      <c r="D1443" s="12" t="s">
        <v>18</v>
      </c>
      <c r="E1443" s="12" t="s">
        <v>16</v>
      </c>
      <c r="F1443" s="12" t="s">
        <v>30</v>
      </c>
      <c r="G1443" s="12" t="s">
        <v>1688</v>
      </c>
      <c r="H1443" s="12" t="s">
        <v>62</v>
      </c>
      <c r="I1443" s="12" t="s">
        <v>64</v>
      </c>
      <c r="J1443" s="12">
        <v>3</v>
      </c>
      <c r="K1443" s="12">
        <v>0</v>
      </c>
      <c r="L1443" s="12">
        <v>3</v>
      </c>
    </row>
    <row r="1444" spans="2:12" x14ac:dyDescent="0.2">
      <c r="B1444" s="10">
        <v>113501</v>
      </c>
      <c r="C1444" s="11">
        <v>44529</v>
      </c>
      <c r="D1444" s="12" t="s">
        <v>15</v>
      </c>
      <c r="E1444" s="12" t="s">
        <v>16</v>
      </c>
      <c r="F1444" s="12" t="s">
        <v>17</v>
      </c>
      <c r="G1444" s="12" t="s">
        <v>60</v>
      </c>
      <c r="H1444" s="12" t="s">
        <v>62</v>
      </c>
      <c r="I1444" s="12" t="s">
        <v>63</v>
      </c>
      <c r="J1444" s="12">
        <v>7</v>
      </c>
      <c r="K1444" s="12">
        <v>0</v>
      </c>
      <c r="L1444" s="12">
        <v>7</v>
      </c>
    </row>
    <row r="1445" spans="2:12" x14ac:dyDescent="0.2">
      <c r="B1445" s="10">
        <v>113512</v>
      </c>
      <c r="C1445" s="11">
        <v>44529</v>
      </c>
      <c r="D1445" s="12" t="s">
        <v>15</v>
      </c>
      <c r="E1445" s="12" t="s">
        <v>16</v>
      </c>
      <c r="F1445" s="12" t="s">
        <v>17</v>
      </c>
      <c r="G1445" s="12" t="s">
        <v>1634</v>
      </c>
      <c r="H1445" s="12" t="s">
        <v>62</v>
      </c>
      <c r="I1445" s="12" t="s">
        <v>63</v>
      </c>
      <c r="J1445" s="12">
        <v>15</v>
      </c>
      <c r="K1445" s="12">
        <v>0</v>
      </c>
      <c r="L1445" s="12">
        <v>15</v>
      </c>
    </row>
    <row r="1446" spans="2:12" ht="25.5" x14ac:dyDescent="0.2">
      <c r="B1446" s="10">
        <v>113516</v>
      </c>
      <c r="C1446" s="11">
        <v>44529</v>
      </c>
      <c r="D1446" s="12" t="s">
        <v>15</v>
      </c>
      <c r="E1446" s="12" t="s">
        <v>16</v>
      </c>
      <c r="F1446" s="12" t="s">
        <v>30</v>
      </c>
      <c r="G1446" s="12" t="s">
        <v>1689</v>
      </c>
      <c r="H1446" s="12" t="s">
        <v>62</v>
      </c>
      <c r="I1446" s="12" t="s">
        <v>63</v>
      </c>
      <c r="J1446" s="12">
        <v>1</v>
      </c>
      <c r="K1446" s="12">
        <v>0</v>
      </c>
      <c r="L1446" s="12">
        <v>1</v>
      </c>
    </row>
    <row r="1447" spans="2:12" ht="25.5" x14ac:dyDescent="0.2">
      <c r="B1447" s="10">
        <v>113517</v>
      </c>
      <c r="C1447" s="11">
        <v>44529</v>
      </c>
      <c r="D1447" s="12" t="s">
        <v>18</v>
      </c>
      <c r="E1447" s="12" t="s">
        <v>16</v>
      </c>
      <c r="F1447" s="12" t="s">
        <v>25</v>
      </c>
      <c r="G1447" s="12" t="s">
        <v>1690</v>
      </c>
      <c r="H1447" s="12" t="s">
        <v>62</v>
      </c>
      <c r="I1447" s="12" t="s">
        <v>64</v>
      </c>
      <c r="J1447" s="12">
        <v>10</v>
      </c>
      <c r="K1447" s="12">
        <v>0</v>
      </c>
      <c r="L1447" s="12">
        <v>10</v>
      </c>
    </row>
    <row r="1448" spans="2:12" x14ac:dyDescent="0.2">
      <c r="B1448" s="10">
        <v>113519</v>
      </c>
      <c r="C1448" s="11">
        <v>44529</v>
      </c>
      <c r="D1448" s="12" t="s">
        <v>15</v>
      </c>
      <c r="E1448" s="12" t="s">
        <v>16</v>
      </c>
      <c r="F1448" s="12" t="s">
        <v>17</v>
      </c>
      <c r="G1448" s="12" t="s">
        <v>1634</v>
      </c>
      <c r="H1448" s="12" t="s">
        <v>62</v>
      </c>
      <c r="I1448" s="12" t="s">
        <v>63</v>
      </c>
      <c r="J1448" s="12">
        <v>14</v>
      </c>
      <c r="K1448" s="12">
        <v>0</v>
      </c>
      <c r="L1448" s="12">
        <v>14</v>
      </c>
    </row>
    <row r="1449" spans="2:12" x14ac:dyDescent="0.2">
      <c r="B1449" s="10">
        <v>113527</v>
      </c>
      <c r="C1449" s="11">
        <v>44529</v>
      </c>
      <c r="D1449" s="12" t="s">
        <v>15</v>
      </c>
      <c r="E1449" s="12" t="s">
        <v>16</v>
      </c>
      <c r="F1449" s="12" t="s">
        <v>17</v>
      </c>
      <c r="G1449" s="12" t="s">
        <v>1634</v>
      </c>
      <c r="H1449" s="12" t="s">
        <v>62</v>
      </c>
      <c r="I1449" s="12" t="s">
        <v>63</v>
      </c>
      <c r="J1449" s="12">
        <v>15</v>
      </c>
      <c r="K1449" s="12">
        <v>0</v>
      </c>
      <c r="L1449" s="12">
        <v>15</v>
      </c>
    </row>
    <row r="1450" spans="2:12" x14ac:dyDescent="0.2">
      <c r="B1450" s="10">
        <v>113530</v>
      </c>
      <c r="C1450" s="11">
        <v>44529</v>
      </c>
      <c r="D1450" s="12" t="s">
        <v>35</v>
      </c>
      <c r="E1450" s="12" t="s">
        <v>16</v>
      </c>
      <c r="F1450" s="12" t="s">
        <v>33</v>
      </c>
      <c r="G1450" s="12" t="s">
        <v>1691</v>
      </c>
      <c r="H1450" s="12" t="s">
        <v>62</v>
      </c>
      <c r="I1450" s="12" t="s">
        <v>63</v>
      </c>
      <c r="J1450" s="12">
        <v>7</v>
      </c>
      <c r="K1450" s="12">
        <v>0</v>
      </c>
      <c r="L1450" s="12">
        <v>7</v>
      </c>
    </row>
    <row r="1451" spans="2:12" x14ac:dyDescent="0.2">
      <c r="B1451" s="10">
        <v>113546</v>
      </c>
      <c r="C1451" s="11">
        <v>44529</v>
      </c>
      <c r="D1451" s="12" t="s">
        <v>15</v>
      </c>
      <c r="E1451" s="12" t="s">
        <v>16</v>
      </c>
      <c r="F1451" s="12" t="s">
        <v>17</v>
      </c>
      <c r="G1451" s="12" t="s">
        <v>60</v>
      </c>
      <c r="H1451" s="12" t="s">
        <v>62</v>
      </c>
      <c r="I1451" s="12" t="s">
        <v>63</v>
      </c>
      <c r="J1451" s="12">
        <v>15</v>
      </c>
      <c r="K1451" s="12">
        <v>0</v>
      </c>
      <c r="L1451" s="12">
        <v>15</v>
      </c>
    </row>
    <row r="1452" spans="2:12" x14ac:dyDescent="0.2">
      <c r="B1452" s="10">
        <v>113598</v>
      </c>
      <c r="C1452" s="11">
        <v>44529</v>
      </c>
      <c r="D1452" s="12" t="s">
        <v>22</v>
      </c>
      <c r="E1452" s="12" t="s">
        <v>23</v>
      </c>
      <c r="F1452" s="12" t="s">
        <v>24</v>
      </c>
      <c r="G1452" s="12" t="s">
        <v>51</v>
      </c>
      <c r="H1452" s="12" t="s">
        <v>69</v>
      </c>
      <c r="I1452" s="12"/>
      <c r="J1452" s="12">
        <v>0</v>
      </c>
      <c r="K1452" s="12">
        <v>0</v>
      </c>
      <c r="L1452" s="12">
        <v>0</v>
      </c>
    </row>
    <row r="1453" spans="2:12" x14ac:dyDescent="0.2">
      <c r="B1453" s="10">
        <v>113606</v>
      </c>
      <c r="C1453" s="11">
        <v>44529</v>
      </c>
      <c r="D1453" s="12" t="s">
        <v>15</v>
      </c>
      <c r="E1453" s="12" t="s">
        <v>16</v>
      </c>
      <c r="F1453" s="12" t="s">
        <v>17</v>
      </c>
      <c r="G1453" s="12" t="s">
        <v>60</v>
      </c>
      <c r="H1453" s="12" t="s">
        <v>69</v>
      </c>
      <c r="I1453" s="12"/>
      <c r="J1453" s="12">
        <v>0</v>
      </c>
      <c r="K1453" s="12">
        <v>0</v>
      </c>
      <c r="L1453" s="12">
        <v>0</v>
      </c>
    </row>
    <row r="1454" spans="2:12" x14ac:dyDescent="0.2">
      <c r="B1454" s="10">
        <v>113608</v>
      </c>
      <c r="C1454" s="11">
        <v>44529</v>
      </c>
      <c r="D1454" s="12" t="s">
        <v>22</v>
      </c>
      <c r="E1454" s="12" t="s">
        <v>16</v>
      </c>
      <c r="F1454" s="12" t="s">
        <v>36</v>
      </c>
      <c r="G1454" s="12" t="s">
        <v>1692</v>
      </c>
      <c r="H1454" s="12" t="s">
        <v>62</v>
      </c>
      <c r="I1454" s="12" t="s">
        <v>63</v>
      </c>
      <c r="J1454" s="12">
        <v>10</v>
      </c>
      <c r="K1454" s="12">
        <v>0</v>
      </c>
      <c r="L1454" s="12">
        <v>10</v>
      </c>
    </row>
    <row r="1455" spans="2:12" x14ac:dyDescent="0.2">
      <c r="B1455" s="10">
        <v>113611</v>
      </c>
      <c r="C1455" s="11">
        <v>44529</v>
      </c>
      <c r="D1455" s="12" t="s">
        <v>15</v>
      </c>
      <c r="E1455" s="12" t="s">
        <v>16</v>
      </c>
      <c r="F1455" s="12" t="s">
        <v>36</v>
      </c>
      <c r="G1455" s="12" t="s">
        <v>1693</v>
      </c>
      <c r="H1455" s="12" t="s">
        <v>62</v>
      </c>
      <c r="I1455" s="12" t="s">
        <v>63</v>
      </c>
      <c r="J1455" s="12">
        <v>11</v>
      </c>
      <c r="K1455" s="12">
        <v>0</v>
      </c>
      <c r="L1455" s="12">
        <v>11</v>
      </c>
    </row>
    <row r="1456" spans="2:12" x14ac:dyDescent="0.2">
      <c r="B1456" s="10">
        <v>113612</v>
      </c>
      <c r="C1456" s="11">
        <v>44529</v>
      </c>
      <c r="D1456" s="12" t="s">
        <v>15</v>
      </c>
      <c r="E1456" s="12" t="s">
        <v>16</v>
      </c>
      <c r="F1456" s="12" t="s">
        <v>17</v>
      </c>
      <c r="G1456" s="12" t="s">
        <v>60</v>
      </c>
      <c r="H1456" s="12" t="s">
        <v>66</v>
      </c>
      <c r="I1456" s="12"/>
      <c r="J1456" s="12">
        <v>0</v>
      </c>
      <c r="K1456" s="12">
        <v>0</v>
      </c>
      <c r="L1456" s="12">
        <v>0</v>
      </c>
    </row>
    <row r="1457" spans="2:12" x14ac:dyDescent="0.2">
      <c r="B1457" s="10">
        <v>113613</v>
      </c>
      <c r="C1457" s="11">
        <v>44529</v>
      </c>
      <c r="D1457" s="12" t="s">
        <v>15</v>
      </c>
      <c r="E1457" s="12" t="s">
        <v>16</v>
      </c>
      <c r="F1457" s="12" t="s">
        <v>17</v>
      </c>
      <c r="G1457" s="12" t="s">
        <v>1694</v>
      </c>
      <c r="H1457" s="12" t="s">
        <v>62</v>
      </c>
      <c r="I1457" s="12" t="s">
        <v>63</v>
      </c>
      <c r="J1457" s="12">
        <v>10</v>
      </c>
      <c r="K1457" s="12">
        <v>0</v>
      </c>
      <c r="L1457" s="12">
        <v>10</v>
      </c>
    </row>
    <row r="1458" spans="2:12" ht="25.5" x14ac:dyDescent="0.2">
      <c r="B1458" s="10">
        <v>113627</v>
      </c>
      <c r="C1458" s="11">
        <v>44529</v>
      </c>
      <c r="D1458" s="12" t="s">
        <v>18</v>
      </c>
      <c r="E1458" s="12" t="s">
        <v>16</v>
      </c>
      <c r="F1458" s="12" t="s">
        <v>26</v>
      </c>
      <c r="G1458" s="12" t="s">
        <v>1695</v>
      </c>
      <c r="H1458" s="12" t="s">
        <v>65</v>
      </c>
      <c r="I1458" s="12" t="s">
        <v>64</v>
      </c>
      <c r="J1458" s="12">
        <v>20</v>
      </c>
      <c r="K1458" s="12">
        <v>7</v>
      </c>
      <c r="L1458" s="12">
        <v>27</v>
      </c>
    </row>
    <row r="1459" spans="2:12" ht="25.5" x14ac:dyDescent="0.2">
      <c r="B1459" s="10">
        <v>113640</v>
      </c>
      <c r="C1459" s="11">
        <v>44529</v>
      </c>
      <c r="D1459" s="12" t="s">
        <v>18</v>
      </c>
      <c r="E1459" s="12" t="s">
        <v>23</v>
      </c>
      <c r="F1459" s="12" t="s">
        <v>26</v>
      </c>
      <c r="G1459" s="12" t="s">
        <v>1696</v>
      </c>
      <c r="H1459" s="12" t="s">
        <v>62</v>
      </c>
      <c r="I1459" s="12" t="s">
        <v>64</v>
      </c>
      <c r="J1459" s="12">
        <v>5</v>
      </c>
      <c r="K1459" s="12">
        <v>0</v>
      </c>
      <c r="L1459" s="12">
        <v>5</v>
      </c>
    </row>
    <row r="1460" spans="2:12" x14ac:dyDescent="0.2">
      <c r="B1460" s="10">
        <v>113652</v>
      </c>
      <c r="C1460" s="11">
        <v>44529</v>
      </c>
      <c r="D1460" s="12" t="s">
        <v>22</v>
      </c>
      <c r="E1460" s="12" t="s">
        <v>16</v>
      </c>
      <c r="F1460" s="12" t="s">
        <v>36</v>
      </c>
      <c r="G1460" s="12" t="s">
        <v>1697</v>
      </c>
      <c r="H1460" s="12" t="s">
        <v>62</v>
      </c>
      <c r="I1460" s="12" t="s">
        <v>63</v>
      </c>
      <c r="J1460" s="12">
        <v>1</v>
      </c>
      <c r="K1460" s="12">
        <v>0</v>
      </c>
      <c r="L1460" s="12">
        <v>1</v>
      </c>
    </row>
    <row r="1461" spans="2:12" ht="25.5" x14ac:dyDescent="0.2">
      <c r="B1461" s="10">
        <v>113661</v>
      </c>
      <c r="C1461" s="11">
        <v>44529</v>
      </c>
      <c r="D1461" s="12" t="s">
        <v>18</v>
      </c>
      <c r="E1461" s="12" t="s">
        <v>16</v>
      </c>
      <c r="F1461" s="12" t="s">
        <v>21</v>
      </c>
      <c r="G1461" s="12" t="s">
        <v>957</v>
      </c>
      <c r="H1461" s="12" t="s">
        <v>69</v>
      </c>
      <c r="I1461" s="12"/>
      <c r="J1461" s="12">
        <v>0</v>
      </c>
      <c r="K1461" s="12">
        <v>0</v>
      </c>
      <c r="L1461" s="12">
        <v>0</v>
      </c>
    </row>
    <row r="1462" spans="2:12" ht="38.25" x14ac:dyDescent="0.2">
      <c r="B1462" s="10">
        <v>113663</v>
      </c>
      <c r="C1462" s="11">
        <v>44529</v>
      </c>
      <c r="D1462" s="12" t="s">
        <v>22</v>
      </c>
      <c r="E1462" s="12" t="s">
        <v>91</v>
      </c>
      <c r="F1462" s="12" t="s">
        <v>24</v>
      </c>
      <c r="G1462" s="12" t="s">
        <v>1698</v>
      </c>
      <c r="H1462" s="12" t="s">
        <v>62</v>
      </c>
      <c r="I1462" s="12" t="s">
        <v>63</v>
      </c>
      <c r="J1462" s="12">
        <v>12</v>
      </c>
      <c r="K1462" s="12">
        <v>0</v>
      </c>
      <c r="L1462" s="12">
        <v>12</v>
      </c>
    </row>
    <row r="1463" spans="2:12" ht="25.5" x14ac:dyDescent="0.2">
      <c r="B1463" s="10">
        <v>113669</v>
      </c>
      <c r="C1463" s="11">
        <v>44529</v>
      </c>
      <c r="D1463" s="12" t="s">
        <v>18</v>
      </c>
      <c r="E1463" s="12" t="s">
        <v>16</v>
      </c>
      <c r="F1463" s="12" t="s">
        <v>25</v>
      </c>
      <c r="G1463" s="12" t="s">
        <v>1699</v>
      </c>
      <c r="H1463" s="12" t="s">
        <v>62</v>
      </c>
      <c r="I1463" s="12" t="s">
        <v>64</v>
      </c>
      <c r="J1463" s="12">
        <v>16</v>
      </c>
      <c r="K1463" s="12">
        <v>0</v>
      </c>
      <c r="L1463" s="12">
        <v>16</v>
      </c>
    </row>
    <row r="1464" spans="2:12" x14ac:dyDescent="0.2">
      <c r="B1464" s="10">
        <v>113704</v>
      </c>
      <c r="C1464" s="11">
        <v>44529</v>
      </c>
      <c r="D1464" s="12" t="s">
        <v>22</v>
      </c>
      <c r="E1464" s="12" t="s">
        <v>16</v>
      </c>
      <c r="F1464" s="12" t="s">
        <v>24</v>
      </c>
      <c r="G1464" s="12" t="s">
        <v>1700</v>
      </c>
      <c r="H1464" s="12" t="s">
        <v>62</v>
      </c>
      <c r="I1464" s="12" t="s">
        <v>63</v>
      </c>
      <c r="J1464" s="12">
        <v>5</v>
      </c>
      <c r="K1464" s="12">
        <v>0</v>
      </c>
      <c r="L1464" s="12">
        <v>5</v>
      </c>
    </row>
    <row r="1465" spans="2:12" ht="38.25" x14ac:dyDescent="0.2">
      <c r="B1465" s="10">
        <v>113817</v>
      </c>
      <c r="C1465" s="11">
        <v>44529</v>
      </c>
      <c r="D1465" s="12" t="s">
        <v>18</v>
      </c>
      <c r="E1465" s="12" t="s">
        <v>91</v>
      </c>
      <c r="F1465" s="12" t="s">
        <v>24</v>
      </c>
      <c r="G1465" s="12" t="s">
        <v>1701</v>
      </c>
      <c r="H1465" s="12" t="s">
        <v>62</v>
      </c>
      <c r="I1465" s="12" t="s">
        <v>64</v>
      </c>
      <c r="J1465" s="12">
        <v>5</v>
      </c>
      <c r="K1465" s="12">
        <v>0</v>
      </c>
      <c r="L1465" s="12">
        <v>5</v>
      </c>
    </row>
    <row r="1466" spans="2:12" ht="25.5" x14ac:dyDescent="0.2">
      <c r="B1466" s="10">
        <v>113862</v>
      </c>
      <c r="C1466" s="11">
        <v>44529</v>
      </c>
      <c r="D1466" s="12" t="s">
        <v>18</v>
      </c>
      <c r="E1466" s="12" t="s">
        <v>16</v>
      </c>
      <c r="F1466" s="12" t="s">
        <v>26</v>
      </c>
      <c r="G1466" s="12" t="s">
        <v>1681</v>
      </c>
      <c r="H1466" s="12" t="s">
        <v>62</v>
      </c>
      <c r="I1466" s="12" t="s">
        <v>64</v>
      </c>
      <c r="J1466" s="12">
        <v>19</v>
      </c>
      <c r="K1466" s="12">
        <v>0</v>
      </c>
      <c r="L1466" s="12">
        <v>19</v>
      </c>
    </row>
    <row r="1467" spans="2:12" x14ac:dyDescent="0.2">
      <c r="B1467" s="10">
        <v>113870</v>
      </c>
      <c r="C1467" s="11">
        <v>44529</v>
      </c>
      <c r="D1467" s="12" t="s">
        <v>15</v>
      </c>
      <c r="E1467" s="12" t="s">
        <v>16</v>
      </c>
      <c r="F1467" s="12" t="s">
        <v>26</v>
      </c>
      <c r="G1467" s="12" t="s">
        <v>177</v>
      </c>
      <c r="H1467" s="12" t="s">
        <v>62</v>
      </c>
      <c r="I1467" s="12" t="s">
        <v>63</v>
      </c>
      <c r="J1467" s="12">
        <v>5</v>
      </c>
      <c r="K1467" s="12">
        <v>0</v>
      </c>
      <c r="L1467" s="12">
        <v>5</v>
      </c>
    </row>
    <row r="1468" spans="2:12" ht="25.5" x14ac:dyDescent="0.2">
      <c r="B1468" s="10">
        <v>113909</v>
      </c>
      <c r="C1468" s="11">
        <v>44530</v>
      </c>
      <c r="D1468" s="12" t="s">
        <v>18</v>
      </c>
      <c r="E1468" s="12" t="s">
        <v>16</v>
      </c>
      <c r="F1468" s="12" t="s">
        <v>33</v>
      </c>
      <c r="G1468" s="12" t="s">
        <v>1531</v>
      </c>
      <c r="H1468" s="12" t="s">
        <v>62</v>
      </c>
      <c r="I1468" s="12" t="s">
        <v>64</v>
      </c>
      <c r="J1468" s="12">
        <v>1</v>
      </c>
      <c r="K1468" s="12">
        <v>0</v>
      </c>
      <c r="L1468" s="12">
        <v>1</v>
      </c>
    </row>
    <row r="1469" spans="2:12" ht="25.5" x14ac:dyDescent="0.2">
      <c r="B1469" s="10">
        <v>113922</v>
      </c>
      <c r="C1469" s="11">
        <v>44530</v>
      </c>
      <c r="D1469" s="12" t="s">
        <v>18</v>
      </c>
      <c r="E1469" s="12" t="s">
        <v>16</v>
      </c>
      <c r="F1469" s="12" t="s">
        <v>26</v>
      </c>
      <c r="G1469" s="12" t="s">
        <v>1702</v>
      </c>
      <c r="H1469" s="12" t="s">
        <v>62</v>
      </c>
      <c r="I1469" s="12" t="s">
        <v>64</v>
      </c>
      <c r="J1469" s="12">
        <v>8</v>
      </c>
      <c r="K1469" s="12">
        <v>0</v>
      </c>
      <c r="L1469" s="12">
        <v>8</v>
      </c>
    </row>
    <row r="1470" spans="2:12" ht="25.5" x14ac:dyDescent="0.2">
      <c r="B1470" s="10">
        <v>113975</v>
      </c>
      <c r="C1470" s="11">
        <v>44530</v>
      </c>
      <c r="D1470" s="12" t="s">
        <v>22</v>
      </c>
      <c r="E1470" s="12" t="s">
        <v>16</v>
      </c>
      <c r="F1470" s="12" t="s">
        <v>24</v>
      </c>
      <c r="G1470" s="12" t="s">
        <v>1703</v>
      </c>
      <c r="H1470" s="12" t="s">
        <v>70</v>
      </c>
      <c r="I1470" s="12"/>
      <c r="J1470" s="12">
        <v>0</v>
      </c>
      <c r="K1470" s="12">
        <v>0</v>
      </c>
      <c r="L1470" s="12">
        <v>0</v>
      </c>
    </row>
    <row r="1471" spans="2:12" x14ac:dyDescent="0.2">
      <c r="B1471" s="10">
        <v>113987</v>
      </c>
      <c r="C1471" s="11">
        <v>44530</v>
      </c>
      <c r="D1471" s="12" t="s">
        <v>22</v>
      </c>
      <c r="E1471" s="12" t="s">
        <v>16</v>
      </c>
      <c r="F1471" s="12" t="s">
        <v>24</v>
      </c>
      <c r="G1471" s="12" t="s">
        <v>1704</v>
      </c>
      <c r="H1471" s="12" t="s">
        <v>62</v>
      </c>
      <c r="I1471" s="12"/>
      <c r="J1471" s="12">
        <v>0</v>
      </c>
      <c r="K1471" s="12">
        <v>0</v>
      </c>
      <c r="L1471" s="12">
        <v>0</v>
      </c>
    </row>
    <row r="1472" spans="2:12" ht="25.5" x14ac:dyDescent="0.2">
      <c r="B1472" s="10">
        <v>114017</v>
      </c>
      <c r="C1472" s="11">
        <v>44530</v>
      </c>
      <c r="D1472" s="12" t="s">
        <v>18</v>
      </c>
      <c r="E1472" s="12" t="s">
        <v>16</v>
      </c>
      <c r="F1472" s="12" t="s">
        <v>31</v>
      </c>
      <c r="G1472" s="12" t="s">
        <v>1705</v>
      </c>
      <c r="H1472" s="12" t="s">
        <v>62</v>
      </c>
      <c r="I1472" s="12" t="s">
        <v>64</v>
      </c>
      <c r="J1472" s="12">
        <v>10</v>
      </c>
      <c r="K1472" s="12">
        <v>0</v>
      </c>
      <c r="L1472" s="12">
        <v>10</v>
      </c>
    </row>
    <row r="1473" spans="2:12" ht="38.25" x14ac:dyDescent="0.2">
      <c r="B1473" s="10">
        <v>114042</v>
      </c>
      <c r="C1473" s="11">
        <v>44530</v>
      </c>
      <c r="D1473" s="12" t="s">
        <v>18</v>
      </c>
      <c r="E1473" s="12" t="s">
        <v>91</v>
      </c>
      <c r="F1473" s="12" t="s">
        <v>26</v>
      </c>
      <c r="G1473" s="12" t="s">
        <v>1706</v>
      </c>
      <c r="H1473" s="12" t="s">
        <v>62</v>
      </c>
      <c r="I1473" s="12" t="s">
        <v>64</v>
      </c>
      <c r="J1473" s="12">
        <v>2</v>
      </c>
      <c r="K1473" s="12">
        <v>0</v>
      </c>
      <c r="L1473" s="12">
        <v>2</v>
      </c>
    </row>
    <row r="1474" spans="2:12" ht="38.25" x14ac:dyDescent="0.2">
      <c r="B1474" s="10">
        <v>114065</v>
      </c>
      <c r="C1474" s="11">
        <v>44530</v>
      </c>
      <c r="D1474" s="12" t="s">
        <v>22</v>
      </c>
      <c r="E1474" s="12" t="s">
        <v>91</v>
      </c>
      <c r="F1474" s="12" t="s">
        <v>17</v>
      </c>
      <c r="G1474" s="12" t="s">
        <v>1708</v>
      </c>
      <c r="H1474" s="12" t="s">
        <v>62</v>
      </c>
      <c r="I1474" s="12"/>
      <c r="J1474" s="12">
        <v>0</v>
      </c>
      <c r="K1474" s="12">
        <v>0</v>
      </c>
      <c r="L1474" s="12">
        <v>0</v>
      </c>
    </row>
    <row r="1475" spans="2:12" ht="38.25" x14ac:dyDescent="0.2">
      <c r="B1475" s="10">
        <v>114135</v>
      </c>
      <c r="C1475" s="11">
        <v>44530</v>
      </c>
      <c r="D1475" s="12" t="s">
        <v>22</v>
      </c>
      <c r="E1475" s="12" t="s">
        <v>91</v>
      </c>
      <c r="F1475" s="12" t="s">
        <v>24</v>
      </c>
      <c r="G1475" s="12" t="s">
        <v>1709</v>
      </c>
      <c r="H1475" s="12" t="s">
        <v>62</v>
      </c>
      <c r="I1475" s="12"/>
      <c r="J1475" s="12">
        <v>0</v>
      </c>
      <c r="K1475" s="12">
        <v>0</v>
      </c>
      <c r="L1475" s="12">
        <v>0</v>
      </c>
    </row>
    <row r="1476" spans="2:12" ht="25.5" x14ac:dyDescent="0.2">
      <c r="B1476" s="10">
        <v>114141</v>
      </c>
      <c r="C1476" s="11">
        <v>44530</v>
      </c>
      <c r="D1476" s="12" t="s">
        <v>15</v>
      </c>
      <c r="E1476" s="12" t="s">
        <v>16</v>
      </c>
      <c r="F1476" s="12" t="s">
        <v>30</v>
      </c>
      <c r="G1476" s="12" t="s">
        <v>1710</v>
      </c>
      <c r="H1476" s="12" t="s">
        <v>62</v>
      </c>
      <c r="I1476" s="12"/>
      <c r="J1476" s="12">
        <v>0</v>
      </c>
      <c r="K1476" s="12">
        <v>0</v>
      </c>
      <c r="L1476" s="12">
        <v>0</v>
      </c>
    </row>
    <row r="1477" spans="2:12" ht="25.5" x14ac:dyDescent="0.2">
      <c r="B1477" s="10">
        <v>114144</v>
      </c>
      <c r="C1477" s="11">
        <v>44530</v>
      </c>
      <c r="D1477" s="12" t="s">
        <v>18</v>
      </c>
      <c r="E1477" s="12" t="s">
        <v>16</v>
      </c>
      <c r="F1477" s="12" t="s">
        <v>21</v>
      </c>
      <c r="G1477" s="12" t="s">
        <v>158</v>
      </c>
      <c r="H1477" s="12" t="s">
        <v>62</v>
      </c>
      <c r="I1477" s="12" t="s">
        <v>64</v>
      </c>
      <c r="J1477" s="12">
        <v>5</v>
      </c>
      <c r="K1477" s="12">
        <v>0</v>
      </c>
      <c r="L1477" s="12">
        <v>5</v>
      </c>
    </row>
    <row r="1478" spans="2:12" x14ac:dyDescent="0.2">
      <c r="B1478" s="10">
        <v>114147</v>
      </c>
      <c r="C1478" s="11">
        <v>44530</v>
      </c>
      <c r="D1478" s="12" t="s">
        <v>15</v>
      </c>
      <c r="E1478" s="12" t="s">
        <v>16</v>
      </c>
      <c r="F1478" s="12" t="s">
        <v>17</v>
      </c>
      <c r="G1478" s="12" t="s">
        <v>1634</v>
      </c>
      <c r="H1478" s="12" t="s">
        <v>70</v>
      </c>
      <c r="I1478" s="12"/>
      <c r="J1478" s="12">
        <v>0</v>
      </c>
      <c r="K1478" s="12">
        <v>0</v>
      </c>
      <c r="L1478" s="12">
        <v>0</v>
      </c>
    </row>
    <row r="1479" spans="2:12" x14ac:dyDescent="0.2">
      <c r="B1479" s="10">
        <v>114148</v>
      </c>
      <c r="C1479" s="11">
        <v>44530</v>
      </c>
      <c r="D1479" s="12" t="s">
        <v>15</v>
      </c>
      <c r="E1479" s="12" t="s">
        <v>16</v>
      </c>
      <c r="F1479" s="12" t="s">
        <v>17</v>
      </c>
      <c r="G1479" s="12" t="s">
        <v>1634</v>
      </c>
      <c r="H1479" s="12" t="s">
        <v>70</v>
      </c>
      <c r="I1479" s="12"/>
      <c r="J1479" s="12">
        <v>0</v>
      </c>
      <c r="K1479" s="12">
        <v>0</v>
      </c>
      <c r="L1479" s="12">
        <v>0</v>
      </c>
    </row>
    <row r="1480" spans="2:12" x14ac:dyDescent="0.2">
      <c r="B1480" s="10">
        <v>114151</v>
      </c>
      <c r="C1480" s="11">
        <v>44530</v>
      </c>
      <c r="D1480" s="12" t="s">
        <v>15</v>
      </c>
      <c r="E1480" s="12" t="s">
        <v>16</v>
      </c>
      <c r="F1480" s="12" t="s">
        <v>21</v>
      </c>
      <c r="G1480" s="12" t="s">
        <v>1711</v>
      </c>
      <c r="H1480" s="12" t="s">
        <v>62</v>
      </c>
      <c r="I1480" s="12"/>
      <c r="J1480" s="12">
        <v>0</v>
      </c>
      <c r="K1480" s="12">
        <v>0</v>
      </c>
      <c r="L1480" s="12">
        <v>0</v>
      </c>
    </row>
    <row r="1481" spans="2:12" x14ac:dyDescent="0.2">
      <c r="B1481" s="10">
        <v>114152</v>
      </c>
      <c r="C1481" s="11">
        <v>44530</v>
      </c>
      <c r="D1481" s="12" t="s">
        <v>15</v>
      </c>
      <c r="E1481" s="12" t="s">
        <v>16</v>
      </c>
      <c r="F1481" s="12" t="s">
        <v>17</v>
      </c>
      <c r="G1481" s="12" t="s">
        <v>1712</v>
      </c>
      <c r="H1481" s="12" t="s">
        <v>62</v>
      </c>
      <c r="I1481" s="12"/>
      <c r="J1481" s="12">
        <v>0</v>
      </c>
      <c r="K1481" s="12">
        <v>0</v>
      </c>
      <c r="L1481" s="12">
        <v>0</v>
      </c>
    </row>
    <row r="1482" spans="2:12" x14ac:dyDescent="0.2">
      <c r="B1482" s="10">
        <v>114157</v>
      </c>
      <c r="C1482" s="11">
        <v>44530</v>
      </c>
      <c r="D1482" s="12" t="s">
        <v>15</v>
      </c>
      <c r="E1482" s="12" t="s">
        <v>16</v>
      </c>
      <c r="F1482" s="12" t="s">
        <v>17</v>
      </c>
      <c r="G1482" s="12" t="s">
        <v>1634</v>
      </c>
      <c r="H1482" s="12" t="s">
        <v>62</v>
      </c>
      <c r="I1482" s="12"/>
      <c r="J1482" s="12">
        <v>0</v>
      </c>
      <c r="K1482" s="12">
        <v>0</v>
      </c>
      <c r="L1482" s="12">
        <v>0</v>
      </c>
    </row>
    <row r="1483" spans="2:12" x14ac:dyDescent="0.2">
      <c r="B1483" s="10">
        <v>114162</v>
      </c>
      <c r="C1483" s="11">
        <v>44530</v>
      </c>
      <c r="D1483" s="12" t="s">
        <v>15</v>
      </c>
      <c r="E1483" s="12" t="s">
        <v>16</v>
      </c>
      <c r="F1483" s="12" t="s">
        <v>17</v>
      </c>
      <c r="G1483" s="12" t="s">
        <v>1634</v>
      </c>
      <c r="H1483" s="12" t="s">
        <v>62</v>
      </c>
      <c r="I1483" s="12"/>
      <c r="J1483" s="12">
        <v>0</v>
      </c>
      <c r="K1483" s="12">
        <v>0</v>
      </c>
      <c r="L1483" s="12">
        <v>0</v>
      </c>
    </row>
    <row r="1484" spans="2:12" ht="25.5" x14ac:dyDescent="0.2">
      <c r="B1484" s="10">
        <v>114163</v>
      </c>
      <c r="C1484" s="11">
        <v>44530</v>
      </c>
      <c r="D1484" s="12" t="s">
        <v>15</v>
      </c>
      <c r="E1484" s="12" t="s">
        <v>16</v>
      </c>
      <c r="F1484" s="12" t="s">
        <v>30</v>
      </c>
      <c r="G1484" s="12" t="s">
        <v>1531</v>
      </c>
      <c r="H1484" s="12" t="s">
        <v>62</v>
      </c>
      <c r="I1484" s="12" t="s">
        <v>63</v>
      </c>
      <c r="J1484" s="12">
        <v>1</v>
      </c>
      <c r="K1484" s="12">
        <v>0</v>
      </c>
      <c r="L1484" s="12">
        <v>1</v>
      </c>
    </row>
    <row r="1485" spans="2:12" x14ac:dyDescent="0.2">
      <c r="B1485" s="10">
        <v>114183</v>
      </c>
      <c r="C1485" s="11">
        <v>44530</v>
      </c>
      <c r="D1485" s="12" t="s">
        <v>15</v>
      </c>
      <c r="E1485" s="12" t="s">
        <v>16</v>
      </c>
      <c r="F1485" s="12" t="s">
        <v>17</v>
      </c>
      <c r="G1485" s="12" t="s">
        <v>1634</v>
      </c>
      <c r="H1485" s="12" t="s">
        <v>62</v>
      </c>
      <c r="I1485" s="12"/>
      <c r="J1485" s="12">
        <v>0</v>
      </c>
      <c r="K1485" s="12">
        <v>0</v>
      </c>
      <c r="L1485" s="12">
        <v>0</v>
      </c>
    </row>
    <row r="1486" spans="2:12" x14ac:dyDescent="0.2">
      <c r="B1486" s="10">
        <v>114207</v>
      </c>
      <c r="C1486" s="11">
        <v>44530</v>
      </c>
      <c r="D1486" s="12" t="s">
        <v>15</v>
      </c>
      <c r="E1486" s="12" t="s">
        <v>16</v>
      </c>
      <c r="F1486" s="12" t="s">
        <v>17</v>
      </c>
      <c r="G1486" s="12" t="s">
        <v>60</v>
      </c>
      <c r="H1486" s="12" t="s">
        <v>62</v>
      </c>
      <c r="I1486" s="12"/>
      <c r="J1486" s="12">
        <v>0</v>
      </c>
      <c r="K1486" s="12">
        <v>0</v>
      </c>
      <c r="L1486" s="12">
        <v>0</v>
      </c>
    </row>
    <row r="1487" spans="2:12" ht="38.25" x14ac:dyDescent="0.2">
      <c r="B1487" s="10">
        <v>114226</v>
      </c>
      <c r="C1487" s="11">
        <v>44530</v>
      </c>
      <c r="D1487" s="12" t="s">
        <v>18</v>
      </c>
      <c r="E1487" s="12" t="s">
        <v>91</v>
      </c>
      <c r="F1487" s="12" t="s">
        <v>24</v>
      </c>
      <c r="G1487" s="12" t="s">
        <v>1713</v>
      </c>
      <c r="H1487" s="12" t="s">
        <v>62</v>
      </c>
      <c r="I1487" s="12" t="s">
        <v>64</v>
      </c>
      <c r="J1487" s="12">
        <v>5</v>
      </c>
      <c r="K1487" s="12">
        <v>0</v>
      </c>
      <c r="L1487" s="12">
        <v>5</v>
      </c>
    </row>
    <row r="1488" spans="2:12" x14ac:dyDescent="0.2">
      <c r="B1488" s="10">
        <v>114250</v>
      </c>
      <c r="C1488" s="11">
        <v>44530</v>
      </c>
      <c r="D1488" s="12" t="s">
        <v>15</v>
      </c>
      <c r="E1488" s="12" t="s">
        <v>16</v>
      </c>
      <c r="F1488" s="12" t="s">
        <v>17</v>
      </c>
      <c r="G1488" s="12" t="s">
        <v>60</v>
      </c>
      <c r="H1488" s="12" t="s">
        <v>70</v>
      </c>
      <c r="I1488" s="12"/>
      <c r="J1488" s="12">
        <v>0</v>
      </c>
      <c r="K1488" s="12">
        <v>0</v>
      </c>
      <c r="L1488" s="12">
        <v>0</v>
      </c>
    </row>
    <row r="1489" spans="2:12" ht="38.25" x14ac:dyDescent="0.2">
      <c r="B1489" s="10">
        <v>114256</v>
      </c>
      <c r="C1489" s="11">
        <v>44530</v>
      </c>
      <c r="D1489" s="12" t="s">
        <v>22</v>
      </c>
      <c r="E1489" s="12" t="s">
        <v>91</v>
      </c>
      <c r="F1489" s="12" t="s">
        <v>24</v>
      </c>
      <c r="G1489" s="12" t="s">
        <v>1714</v>
      </c>
      <c r="H1489" s="12" t="s">
        <v>62</v>
      </c>
      <c r="I1489" s="12" t="s">
        <v>63</v>
      </c>
      <c r="J1489" s="12">
        <v>1</v>
      </c>
      <c r="K1489" s="12">
        <v>0</v>
      </c>
      <c r="L1489" s="12">
        <v>1</v>
      </c>
    </row>
    <row r="1490" spans="2:12" x14ac:dyDescent="0.2">
      <c r="B1490" s="10">
        <v>114262</v>
      </c>
      <c r="C1490" s="11">
        <v>44530</v>
      </c>
      <c r="D1490" s="12" t="s">
        <v>15</v>
      </c>
      <c r="E1490" s="12" t="s">
        <v>16</v>
      </c>
      <c r="F1490" s="12" t="s">
        <v>17</v>
      </c>
      <c r="G1490" s="12" t="s">
        <v>60</v>
      </c>
      <c r="H1490" s="12" t="s">
        <v>62</v>
      </c>
      <c r="I1490" s="12"/>
      <c r="J1490" s="12">
        <v>0</v>
      </c>
      <c r="K1490" s="12">
        <v>0</v>
      </c>
      <c r="L1490" s="12">
        <v>0</v>
      </c>
    </row>
    <row r="1491" spans="2:12" x14ac:dyDescent="0.2">
      <c r="B1491" s="10">
        <v>114273</v>
      </c>
      <c r="C1491" s="11">
        <v>44530</v>
      </c>
      <c r="D1491" s="12" t="s">
        <v>22</v>
      </c>
      <c r="E1491" s="12" t="s">
        <v>16</v>
      </c>
      <c r="F1491" s="12" t="s">
        <v>24</v>
      </c>
      <c r="G1491" s="12" t="s">
        <v>1683</v>
      </c>
      <c r="H1491" s="12" t="s">
        <v>70</v>
      </c>
      <c r="I1491" s="12"/>
      <c r="J1491" s="12">
        <v>0</v>
      </c>
      <c r="K1491" s="12">
        <v>0</v>
      </c>
      <c r="L1491" s="12">
        <v>0</v>
      </c>
    </row>
    <row r="1492" spans="2:12" ht="25.5" x14ac:dyDescent="0.2">
      <c r="B1492" s="10">
        <v>114276</v>
      </c>
      <c r="C1492" s="11">
        <v>44530</v>
      </c>
      <c r="D1492" s="12" t="s">
        <v>18</v>
      </c>
      <c r="E1492" s="12" t="s">
        <v>16</v>
      </c>
      <c r="F1492" s="12" t="s">
        <v>25</v>
      </c>
      <c r="G1492" s="12" t="s">
        <v>1715</v>
      </c>
      <c r="H1492" s="12" t="s">
        <v>62</v>
      </c>
      <c r="I1492" s="12" t="s">
        <v>64</v>
      </c>
      <c r="J1492" s="12">
        <v>9</v>
      </c>
      <c r="K1492" s="12">
        <v>0</v>
      </c>
      <c r="L1492" s="12">
        <v>9</v>
      </c>
    </row>
    <row r="1493" spans="2:12" ht="38.25" x14ac:dyDescent="0.2">
      <c r="B1493" s="10">
        <v>114305</v>
      </c>
      <c r="C1493" s="11">
        <v>44530</v>
      </c>
      <c r="D1493" s="12" t="s">
        <v>18</v>
      </c>
      <c r="E1493" s="12" t="s">
        <v>91</v>
      </c>
      <c r="F1493" s="12" t="s">
        <v>26</v>
      </c>
      <c r="G1493" s="12" t="s">
        <v>1716</v>
      </c>
      <c r="H1493" s="12" t="s">
        <v>62</v>
      </c>
      <c r="I1493" s="12" t="s">
        <v>64</v>
      </c>
      <c r="J1493" s="12">
        <v>1</v>
      </c>
      <c r="K1493" s="12">
        <v>0</v>
      </c>
      <c r="L1493" s="12">
        <v>1</v>
      </c>
    </row>
    <row r="1494" spans="2:12" ht="63.75" x14ac:dyDescent="0.2">
      <c r="B1494" s="10">
        <v>114311</v>
      </c>
      <c r="C1494" s="11">
        <v>44530</v>
      </c>
      <c r="D1494" s="12" t="s">
        <v>18</v>
      </c>
      <c r="E1494" s="12" t="s">
        <v>91</v>
      </c>
      <c r="F1494" s="12" t="s">
        <v>26</v>
      </c>
      <c r="G1494" s="12" t="s">
        <v>1717</v>
      </c>
      <c r="H1494" s="12" t="s">
        <v>62</v>
      </c>
      <c r="I1494" s="12" t="s">
        <v>64</v>
      </c>
      <c r="J1494" s="12">
        <v>6</v>
      </c>
      <c r="K1494" s="12">
        <v>0</v>
      </c>
      <c r="L1494" s="12">
        <v>6</v>
      </c>
    </row>
    <row r="1495" spans="2:12" ht="25.5" x14ac:dyDescent="0.2">
      <c r="B1495" s="10">
        <v>114350</v>
      </c>
      <c r="C1495" s="11">
        <v>44530</v>
      </c>
      <c r="D1495" s="12" t="s">
        <v>18</v>
      </c>
      <c r="E1495" s="12" t="s">
        <v>16</v>
      </c>
      <c r="F1495" s="12" t="s">
        <v>17</v>
      </c>
      <c r="G1495" s="12" t="s">
        <v>1718</v>
      </c>
      <c r="H1495" s="12" t="s">
        <v>62</v>
      </c>
      <c r="I1495" s="12" t="s">
        <v>64</v>
      </c>
      <c r="J1495" s="12">
        <v>3</v>
      </c>
      <c r="K1495" s="12">
        <v>0</v>
      </c>
      <c r="L1495" s="12">
        <v>3</v>
      </c>
    </row>
    <row r="1496" spans="2:12" ht="25.5" x14ac:dyDescent="0.2">
      <c r="B1496" s="10">
        <v>114394</v>
      </c>
      <c r="C1496" s="11">
        <v>44530</v>
      </c>
      <c r="D1496" s="12" t="s">
        <v>18</v>
      </c>
      <c r="E1496" s="12" t="s">
        <v>23</v>
      </c>
      <c r="F1496" s="12" t="s">
        <v>24</v>
      </c>
      <c r="G1496" s="12" t="s">
        <v>48</v>
      </c>
      <c r="H1496" s="12" t="s">
        <v>62</v>
      </c>
      <c r="I1496" s="12" t="s">
        <v>64</v>
      </c>
      <c r="J1496" s="12">
        <v>18</v>
      </c>
      <c r="K1496" s="12">
        <v>0</v>
      </c>
      <c r="L1496" s="12">
        <v>18</v>
      </c>
    </row>
    <row r="1497" spans="2:12" ht="25.5" x14ac:dyDescent="0.2">
      <c r="B1497" s="10">
        <v>114405</v>
      </c>
      <c r="C1497" s="11">
        <v>44530</v>
      </c>
      <c r="D1497" s="12" t="s">
        <v>18</v>
      </c>
      <c r="E1497" s="12" t="s">
        <v>16</v>
      </c>
      <c r="F1497" s="12" t="s">
        <v>17</v>
      </c>
      <c r="G1497" s="12" t="s">
        <v>1719</v>
      </c>
      <c r="H1497" s="12" t="s">
        <v>62</v>
      </c>
      <c r="I1497" s="12" t="s">
        <v>64</v>
      </c>
      <c r="J1497" s="12">
        <v>5</v>
      </c>
      <c r="K1497" s="12">
        <v>0</v>
      </c>
      <c r="L1497" s="12">
        <v>5</v>
      </c>
    </row>
    <row r="1498" spans="2:12" ht="38.25" x14ac:dyDescent="0.2">
      <c r="B1498" s="10">
        <v>114437</v>
      </c>
      <c r="C1498" s="11">
        <v>44530</v>
      </c>
      <c r="D1498" s="12" t="s">
        <v>18</v>
      </c>
      <c r="E1498" s="12" t="s">
        <v>91</v>
      </c>
      <c r="F1498" s="12" t="s">
        <v>26</v>
      </c>
      <c r="G1498" s="12" t="s">
        <v>1720</v>
      </c>
      <c r="H1498" s="12" t="s">
        <v>62</v>
      </c>
      <c r="I1498" s="12" t="s">
        <v>64</v>
      </c>
      <c r="J1498" s="12">
        <v>14</v>
      </c>
      <c r="K1498" s="12">
        <v>0</v>
      </c>
      <c r="L1498" s="12">
        <v>14</v>
      </c>
    </row>
    <row r="1499" spans="2:12" x14ac:dyDescent="0.2">
      <c r="B1499" s="10">
        <v>114449</v>
      </c>
      <c r="C1499" s="11">
        <v>44530</v>
      </c>
      <c r="D1499" s="12" t="s">
        <v>15</v>
      </c>
      <c r="E1499" s="12" t="s">
        <v>16</v>
      </c>
      <c r="F1499" s="12" t="s">
        <v>17</v>
      </c>
      <c r="G1499" s="12" t="s">
        <v>1721</v>
      </c>
      <c r="H1499" s="12" t="s">
        <v>62</v>
      </c>
      <c r="I1499" s="12"/>
      <c r="J1499" s="12">
        <v>0</v>
      </c>
      <c r="K1499" s="12">
        <v>0</v>
      </c>
      <c r="L1499" s="12">
        <v>0</v>
      </c>
    </row>
    <row r="1500" spans="2:12" ht="38.25" x14ac:dyDescent="0.2">
      <c r="B1500" s="10">
        <v>114483</v>
      </c>
      <c r="C1500" s="11">
        <v>44531</v>
      </c>
      <c r="D1500" s="12" t="s">
        <v>22</v>
      </c>
      <c r="E1500" s="12" t="s">
        <v>91</v>
      </c>
      <c r="F1500" s="12" t="s">
        <v>26</v>
      </c>
      <c r="G1500" s="12" t="s">
        <v>94</v>
      </c>
      <c r="H1500" s="12" t="s">
        <v>62</v>
      </c>
      <c r="I1500" s="12" t="s">
        <v>63</v>
      </c>
      <c r="J1500" s="12">
        <v>14</v>
      </c>
      <c r="K1500" s="12">
        <v>0</v>
      </c>
      <c r="L1500" s="12">
        <v>14</v>
      </c>
    </row>
    <row r="1501" spans="2:12" ht="38.25" x14ac:dyDescent="0.2">
      <c r="B1501" s="10">
        <v>114489</v>
      </c>
      <c r="C1501" s="11">
        <v>44531</v>
      </c>
      <c r="D1501" s="12" t="s">
        <v>18</v>
      </c>
      <c r="E1501" s="12" t="s">
        <v>91</v>
      </c>
      <c r="F1501" s="12" t="s">
        <v>26</v>
      </c>
      <c r="G1501" s="12" t="s">
        <v>1722</v>
      </c>
      <c r="H1501" s="12" t="s">
        <v>62</v>
      </c>
      <c r="I1501" s="12" t="s">
        <v>64</v>
      </c>
      <c r="J1501" s="12">
        <v>6</v>
      </c>
      <c r="K1501" s="12">
        <v>0</v>
      </c>
      <c r="L1501" s="12">
        <v>6</v>
      </c>
    </row>
    <row r="1502" spans="2:12" x14ac:dyDescent="0.2">
      <c r="B1502" s="10">
        <v>114531</v>
      </c>
      <c r="C1502" s="11">
        <v>44531</v>
      </c>
      <c r="D1502" s="12" t="s">
        <v>15</v>
      </c>
      <c r="E1502" s="12" t="s">
        <v>16</v>
      </c>
      <c r="F1502" s="12" t="s">
        <v>17</v>
      </c>
      <c r="G1502" s="12" t="s">
        <v>1723</v>
      </c>
      <c r="H1502" s="12" t="s">
        <v>62</v>
      </c>
      <c r="I1502" s="12" t="s">
        <v>63</v>
      </c>
      <c r="J1502" s="12">
        <v>2</v>
      </c>
      <c r="K1502" s="12">
        <v>0</v>
      </c>
      <c r="L1502" s="12">
        <v>2</v>
      </c>
    </row>
    <row r="1503" spans="2:12" x14ac:dyDescent="0.2">
      <c r="B1503" s="10">
        <v>114533</v>
      </c>
      <c r="C1503" s="11">
        <v>44531</v>
      </c>
      <c r="D1503" s="12" t="s">
        <v>22</v>
      </c>
      <c r="E1503" s="12" t="s">
        <v>23</v>
      </c>
      <c r="F1503" s="12" t="s">
        <v>36</v>
      </c>
      <c r="G1503" s="12" t="s">
        <v>61</v>
      </c>
      <c r="H1503" s="12" t="s">
        <v>70</v>
      </c>
      <c r="I1503" s="12"/>
      <c r="J1503" s="12">
        <v>0</v>
      </c>
      <c r="K1503" s="12">
        <v>0</v>
      </c>
      <c r="L1503" s="12">
        <v>0</v>
      </c>
    </row>
    <row r="1504" spans="2:12" ht="25.5" x14ac:dyDescent="0.2">
      <c r="B1504" s="10">
        <v>114566</v>
      </c>
      <c r="C1504" s="11">
        <v>44531</v>
      </c>
      <c r="D1504" s="12" t="s">
        <v>18</v>
      </c>
      <c r="E1504" s="12" t="s">
        <v>16</v>
      </c>
      <c r="F1504" s="12" t="s">
        <v>25</v>
      </c>
      <c r="G1504" s="12" t="s">
        <v>1719</v>
      </c>
      <c r="H1504" s="12" t="s">
        <v>62</v>
      </c>
      <c r="I1504" s="12" t="s">
        <v>64</v>
      </c>
      <c r="J1504" s="12">
        <v>4</v>
      </c>
      <c r="K1504" s="12">
        <v>0</v>
      </c>
      <c r="L1504" s="12">
        <v>4</v>
      </c>
    </row>
    <row r="1505" spans="2:12" ht="25.5" x14ac:dyDescent="0.2">
      <c r="B1505" s="10">
        <v>114589</v>
      </c>
      <c r="C1505" s="11">
        <v>44531</v>
      </c>
      <c r="D1505" s="12" t="s">
        <v>22</v>
      </c>
      <c r="E1505" s="12" t="s">
        <v>16</v>
      </c>
      <c r="F1505" s="12" t="s">
        <v>25</v>
      </c>
      <c r="G1505" s="12" t="s">
        <v>235</v>
      </c>
      <c r="H1505" s="12" t="s">
        <v>62</v>
      </c>
      <c r="I1505" s="12" t="s">
        <v>63</v>
      </c>
      <c r="J1505" s="12">
        <v>16</v>
      </c>
      <c r="K1505" s="12">
        <v>0</v>
      </c>
      <c r="L1505" s="12">
        <v>16</v>
      </c>
    </row>
    <row r="1506" spans="2:12" ht="38.25" x14ac:dyDescent="0.2">
      <c r="B1506" s="10">
        <v>114598</v>
      </c>
      <c r="C1506" s="11">
        <v>44531</v>
      </c>
      <c r="D1506" s="12" t="s">
        <v>18</v>
      </c>
      <c r="E1506" s="12" t="s">
        <v>91</v>
      </c>
      <c r="F1506" s="12" t="s">
        <v>28</v>
      </c>
      <c r="G1506" s="12" t="s">
        <v>1724</v>
      </c>
      <c r="H1506" s="12" t="s">
        <v>62</v>
      </c>
      <c r="I1506" s="12" t="s">
        <v>64</v>
      </c>
      <c r="J1506" s="12">
        <v>10</v>
      </c>
      <c r="K1506" s="12">
        <v>0</v>
      </c>
      <c r="L1506" s="12">
        <v>10</v>
      </c>
    </row>
    <row r="1507" spans="2:12" ht="25.5" x14ac:dyDescent="0.2">
      <c r="B1507" s="10">
        <v>114619</v>
      </c>
      <c r="C1507" s="11">
        <v>44531</v>
      </c>
      <c r="D1507" s="12" t="s">
        <v>18</v>
      </c>
      <c r="E1507" s="12" t="s">
        <v>16</v>
      </c>
      <c r="F1507" s="12" t="s">
        <v>17</v>
      </c>
      <c r="G1507" s="12" t="s">
        <v>1725</v>
      </c>
      <c r="H1507" s="12" t="s">
        <v>62</v>
      </c>
      <c r="I1507" s="12" t="s">
        <v>64</v>
      </c>
      <c r="J1507" s="12">
        <v>3</v>
      </c>
      <c r="K1507" s="12">
        <v>0</v>
      </c>
      <c r="L1507" s="12">
        <v>3</v>
      </c>
    </row>
    <row r="1508" spans="2:12" ht="25.5" x14ac:dyDescent="0.2">
      <c r="B1508" s="10">
        <v>114633</v>
      </c>
      <c r="C1508" s="11">
        <v>44531</v>
      </c>
      <c r="D1508" s="12" t="s">
        <v>18</v>
      </c>
      <c r="E1508" s="12" t="s">
        <v>16</v>
      </c>
      <c r="F1508" s="12" t="s">
        <v>19</v>
      </c>
      <c r="G1508" s="12" t="s">
        <v>331</v>
      </c>
      <c r="H1508" s="12" t="s">
        <v>62</v>
      </c>
      <c r="I1508" s="12" t="s">
        <v>64</v>
      </c>
      <c r="J1508" s="12">
        <v>13</v>
      </c>
      <c r="K1508" s="12">
        <v>0</v>
      </c>
      <c r="L1508" s="12">
        <v>13</v>
      </c>
    </row>
    <row r="1509" spans="2:12" x14ac:dyDescent="0.2">
      <c r="B1509" s="10">
        <v>114649</v>
      </c>
      <c r="C1509" s="11">
        <v>44531</v>
      </c>
      <c r="D1509" s="12" t="s">
        <v>22</v>
      </c>
      <c r="E1509" s="12" t="s">
        <v>23</v>
      </c>
      <c r="F1509" s="12" t="s">
        <v>36</v>
      </c>
      <c r="G1509" s="12" t="s">
        <v>61</v>
      </c>
      <c r="H1509" s="12" t="s">
        <v>62</v>
      </c>
      <c r="I1509" s="12" t="s">
        <v>63</v>
      </c>
      <c r="J1509" s="12">
        <v>19</v>
      </c>
      <c r="K1509" s="12">
        <v>0</v>
      </c>
      <c r="L1509" s="12">
        <v>19</v>
      </c>
    </row>
    <row r="1510" spans="2:12" x14ac:dyDescent="0.2">
      <c r="B1510" s="10">
        <v>114653</v>
      </c>
      <c r="C1510" s="11">
        <v>44531</v>
      </c>
      <c r="D1510" s="12" t="s">
        <v>22</v>
      </c>
      <c r="E1510" s="12" t="s">
        <v>16</v>
      </c>
      <c r="F1510" s="12" t="s">
        <v>24</v>
      </c>
      <c r="G1510" s="12" t="s">
        <v>180</v>
      </c>
      <c r="H1510" s="12" t="s">
        <v>66</v>
      </c>
      <c r="I1510" s="12"/>
      <c r="J1510" s="12">
        <v>0</v>
      </c>
      <c r="K1510" s="12">
        <v>0</v>
      </c>
      <c r="L1510" s="12">
        <v>0</v>
      </c>
    </row>
    <row r="1511" spans="2:12" ht="25.5" x14ac:dyDescent="0.2">
      <c r="B1511" s="10">
        <v>114664</v>
      </c>
      <c r="C1511" s="11">
        <v>44531</v>
      </c>
      <c r="D1511" s="12" t="s">
        <v>18</v>
      </c>
      <c r="E1511" s="12" t="s">
        <v>16</v>
      </c>
      <c r="F1511" s="12" t="s">
        <v>30</v>
      </c>
      <c r="G1511" s="12" t="s">
        <v>663</v>
      </c>
      <c r="H1511" s="12" t="s">
        <v>66</v>
      </c>
      <c r="I1511" s="12"/>
      <c r="J1511" s="12">
        <v>0</v>
      </c>
      <c r="K1511" s="12">
        <v>0</v>
      </c>
      <c r="L1511" s="12">
        <v>0</v>
      </c>
    </row>
    <row r="1512" spans="2:12" ht="25.5" x14ac:dyDescent="0.2">
      <c r="B1512" s="10">
        <v>114687</v>
      </c>
      <c r="C1512" s="11">
        <v>44531</v>
      </c>
      <c r="D1512" s="12" t="s">
        <v>18</v>
      </c>
      <c r="E1512" s="12" t="s">
        <v>16</v>
      </c>
      <c r="F1512" s="12" t="s">
        <v>19</v>
      </c>
      <c r="G1512" s="12" t="s">
        <v>1726</v>
      </c>
      <c r="H1512" s="12" t="s">
        <v>69</v>
      </c>
      <c r="I1512" s="12"/>
      <c r="J1512" s="12">
        <v>0</v>
      </c>
      <c r="K1512" s="12">
        <v>0</v>
      </c>
      <c r="L1512" s="12">
        <v>0</v>
      </c>
    </row>
    <row r="1513" spans="2:12" x14ac:dyDescent="0.2">
      <c r="B1513" s="10">
        <v>114689</v>
      </c>
      <c r="C1513" s="11">
        <v>44531</v>
      </c>
      <c r="D1513" s="12" t="s">
        <v>22</v>
      </c>
      <c r="E1513" s="12" t="s">
        <v>16</v>
      </c>
      <c r="F1513" s="12" t="s">
        <v>27</v>
      </c>
      <c r="G1513" s="12" t="s">
        <v>1726</v>
      </c>
      <c r="H1513" s="12" t="s">
        <v>70</v>
      </c>
      <c r="I1513" s="12"/>
      <c r="J1513" s="12">
        <v>0</v>
      </c>
      <c r="K1513" s="12">
        <v>0</v>
      </c>
      <c r="L1513" s="12">
        <v>0</v>
      </c>
    </row>
    <row r="1514" spans="2:12" ht="25.5" x14ac:dyDescent="0.2">
      <c r="B1514" s="10">
        <v>114735</v>
      </c>
      <c r="C1514" s="11">
        <v>44531</v>
      </c>
      <c r="D1514" s="12" t="s">
        <v>18</v>
      </c>
      <c r="E1514" s="12" t="s">
        <v>16</v>
      </c>
      <c r="F1514" s="12" t="s">
        <v>26</v>
      </c>
      <c r="G1514" s="12" t="s">
        <v>1727</v>
      </c>
      <c r="H1514" s="12" t="s">
        <v>62</v>
      </c>
      <c r="I1514" s="12" t="s">
        <v>64</v>
      </c>
      <c r="J1514" s="12">
        <v>5</v>
      </c>
      <c r="K1514" s="12">
        <v>0</v>
      </c>
      <c r="L1514" s="12">
        <v>5</v>
      </c>
    </row>
    <row r="1515" spans="2:12" ht="25.5" x14ac:dyDescent="0.2">
      <c r="B1515" s="10">
        <v>114762</v>
      </c>
      <c r="C1515" s="11">
        <v>44531</v>
      </c>
      <c r="D1515" s="12" t="s">
        <v>18</v>
      </c>
      <c r="E1515" s="12" t="s">
        <v>16</v>
      </c>
      <c r="F1515" s="12" t="s">
        <v>26</v>
      </c>
      <c r="G1515" s="12" t="s">
        <v>1728</v>
      </c>
      <c r="H1515" s="12" t="s">
        <v>69</v>
      </c>
      <c r="I1515" s="12"/>
      <c r="J1515" s="12">
        <v>0</v>
      </c>
      <c r="K1515" s="12">
        <v>0</v>
      </c>
      <c r="L1515" s="12">
        <v>0</v>
      </c>
    </row>
    <row r="1516" spans="2:12" ht="38.25" x14ac:dyDescent="0.2">
      <c r="B1516" s="10">
        <v>114779</v>
      </c>
      <c r="C1516" s="11">
        <v>44531</v>
      </c>
      <c r="D1516" s="12" t="s">
        <v>22</v>
      </c>
      <c r="E1516" s="12" t="s">
        <v>91</v>
      </c>
      <c r="F1516" s="12" t="s">
        <v>17</v>
      </c>
      <c r="G1516" s="12" t="s">
        <v>1729</v>
      </c>
      <c r="H1516" s="12" t="s">
        <v>62</v>
      </c>
      <c r="I1516" s="12" t="s">
        <v>63</v>
      </c>
      <c r="J1516" s="12">
        <v>6</v>
      </c>
      <c r="K1516" s="12">
        <v>0</v>
      </c>
      <c r="L1516" s="12">
        <v>6</v>
      </c>
    </row>
    <row r="1517" spans="2:12" x14ac:dyDescent="0.2">
      <c r="B1517" s="10">
        <v>114784</v>
      </c>
      <c r="C1517" s="11">
        <v>44531</v>
      </c>
      <c r="D1517" s="12" t="s">
        <v>22</v>
      </c>
      <c r="E1517" s="12" t="s">
        <v>16</v>
      </c>
      <c r="F1517" s="12" t="s">
        <v>26</v>
      </c>
      <c r="G1517" s="12" t="s">
        <v>1730</v>
      </c>
      <c r="H1517" s="12" t="s">
        <v>62</v>
      </c>
      <c r="I1517" s="12" t="s">
        <v>63</v>
      </c>
      <c r="J1517" s="12">
        <v>9</v>
      </c>
      <c r="K1517" s="12">
        <v>0</v>
      </c>
      <c r="L1517" s="12">
        <v>9</v>
      </c>
    </row>
    <row r="1518" spans="2:12" x14ac:dyDescent="0.2">
      <c r="B1518" s="10">
        <v>114800</v>
      </c>
      <c r="C1518" s="11">
        <v>44531</v>
      </c>
      <c r="D1518" s="12" t="s">
        <v>15</v>
      </c>
      <c r="E1518" s="12" t="s">
        <v>16</v>
      </c>
      <c r="F1518" s="12" t="s">
        <v>40</v>
      </c>
      <c r="G1518" s="12" t="s">
        <v>1731</v>
      </c>
      <c r="H1518" s="12" t="s">
        <v>62</v>
      </c>
      <c r="I1518" s="12" t="s">
        <v>63</v>
      </c>
      <c r="J1518" s="12">
        <v>5</v>
      </c>
      <c r="K1518" s="12">
        <v>0</v>
      </c>
      <c r="L1518" s="12">
        <v>5</v>
      </c>
    </row>
    <row r="1519" spans="2:12" x14ac:dyDescent="0.2">
      <c r="B1519" s="10">
        <v>114843</v>
      </c>
      <c r="C1519" s="11">
        <v>44531</v>
      </c>
      <c r="D1519" s="12" t="s">
        <v>22</v>
      </c>
      <c r="E1519" s="12" t="s">
        <v>23</v>
      </c>
      <c r="F1519" s="12" t="s">
        <v>24</v>
      </c>
      <c r="G1519" s="12" t="s">
        <v>53</v>
      </c>
      <c r="H1519" s="12" t="s">
        <v>62</v>
      </c>
      <c r="I1519" s="12" t="s">
        <v>63</v>
      </c>
      <c r="J1519" s="12">
        <v>29</v>
      </c>
      <c r="K1519" s="12">
        <v>0</v>
      </c>
      <c r="L1519" s="12">
        <v>29</v>
      </c>
    </row>
    <row r="1520" spans="2:12" ht="25.5" x14ac:dyDescent="0.2">
      <c r="B1520" s="10">
        <v>114874</v>
      </c>
      <c r="C1520" s="11">
        <v>44531</v>
      </c>
      <c r="D1520" s="12" t="s">
        <v>18</v>
      </c>
      <c r="E1520" s="12" t="s">
        <v>16</v>
      </c>
      <c r="F1520" s="12" t="s">
        <v>28</v>
      </c>
      <c r="G1520" s="12" t="s">
        <v>1732</v>
      </c>
      <c r="H1520" s="12" t="s">
        <v>62</v>
      </c>
      <c r="I1520" s="12" t="s">
        <v>64</v>
      </c>
      <c r="J1520" s="12">
        <v>4</v>
      </c>
      <c r="K1520" s="12">
        <v>0</v>
      </c>
      <c r="L1520" s="12">
        <v>4</v>
      </c>
    </row>
    <row r="1521" spans="2:12" ht="25.5" x14ac:dyDescent="0.2">
      <c r="B1521" s="10">
        <v>114887</v>
      </c>
      <c r="C1521" s="11">
        <v>44531</v>
      </c>
      <c r="D1521" s="12" t="s">
        <v>18</v>
      </c>
      <c r="E1521" s="12" t="s">
        <v>16</v>
      </c>
      <c r="F1521" s="12" t="s">
        <v>26</v>
      </c>
      <c r="G1521" s="12" t="s">
        <v>1733</v>
      </c>
      <c r="H1521" s="12" t="s">
        <v>62</v>
      </c>
      <c r="I1521" s="12" t="s">
        <v>64</v>
      </c>
      <c r="J1521" s="12">
        <v>19</v>
      </c>
      <c r="K1521" s="12">
        <v>0</v>
      </c>
      <c r="L1521" s="12">
        <v>19</v>
      </c>
    </row>
    <row r="1522" spans="2:12" ht="25.5" x14ac:dyDescent="0.2">
      <c r="B1522" s="10">
        <v>114902</v>
      </c>
      <c r="C1522" s="11">
        <v>44531</v>
      </c>
      <c r="D1522" s="12" t="s">
        <v>18</v>
      </c>
      <c r="E1522" s="12" t="s">
        <v>16</v>
      </c>
      <c r="F1522" s="12" t="s">
        <v>31</v>
      </c>
      <c r="G1522" s="12" t="s">
        <v>1734</v>
      </c>
      <c r="H1522" s="12" t="s">
        <v>62</v>
      </c>
      <c r="I1522" s="12" t="s">
        <v>64</v>
      </c>
      <c r="J1522" s="12">
        <v>8</v>
      </c>
      <c r="K1522" s="12">
        <v>0</v>
      </c>
      <c r="L1522" s="12">
        <v>8</v>
      </c>
    </row>
    <row r="1523" spans="2:12" ht="25.5" x14ac:dyDescent="0.2">
      <c r="B1523" s="10">
        <v>114909</v>
      </c>
      <c r="C1523" s="11">
        <v>44531</v>
      </c>
      <c r="D1523" s="12" t="s">
        <v>22</v>
      </c>
      <c r="E1523" s="12" t="s">
        <v>16</v>
      </c>
      <c r="F1523" s="12" t="s">
        <v>25</v>
      </c>
      <c r="G1523" s="12" t="s">
        <v>138</v>
      </c>
      <c r="H1523" s="12" t="s">
        <v>70</v>
      </c>
      <c r="I1523" s="12"/>
      <c r="J1523" s="12">
        <v>0</v>
      </c>
      <c r="K1523" s="12">
        <v>0</v>
      </c>
      <c r="L1523" s="12">
        <v>0</v>
      </c>
    </row>
    <row r="1524" spans="2:12" ht="25.5" x14ac:dyDescent="0.2">
      <c r="B1524" s="10">
        <v>114922</v>
      </c>
      <c r="C1524" s="11">
        <v>44531</v>
      </c>
      <c r="D1524" s="12" t="s">
        <v>18</v>
      </c>
      <c r="E1524" s="12" t="s">
        <v>16</v>
      </c>
      <c r="F1524" s="12" t="s">
        <v>26</v>
      </c>
      <c r="G1524" s="12" t="s">
        <v>1735</v>
      </c>
      <c r="H1524" s="12" t="s">
        <v>62</v>
      </c>
      <c r="I1524" s="12" t="s">
        <v>64</v>
      </c>
      <c r="J1524" s="12">
        <v>7</v>
      </c>
      <c r="K1524" s="12">
        <v>0</v>
      </c>
      <c r="L1524" s="12">
        <v>7</v>
      </c>
    </row>
    <row r="1525" spans="2:12" ht="25.5" x14ac:dyDescent="0.2">
      <c r="B1525" s="10">
        <v>114961</v>
      </c>
      <c r="C1525" s="11">
        <v>44531</v>
      </c>
      <c r="D1525" s="12" t="s">
        <v>18</v>
      </c>
      <c r="E1525" s="12" t="s">
        <v>16</v>
      </c>
      <c r="F1525" s="12" t="s">
        <v>28</v>
      </c>
      <c r="G1525" s="12" t="s">
        <v>1736</v>
      </c>
      <c r="H1525" s="12" t="s">
        <v>62</v>
      </c>
      <c r="I1525" s="12" t="s">
        <v>64</v>
      </c>
      <c r="J1525" s="12">
        <v>5</v>
      </c>
      <c r="K1525" s="12">
        <v>0</v>
      </c>
      <c r="L1525" s="12">
        <v>5</v>
      </c>
    </row>
    <row r="1526" spans="2:12" ht="25.5" x14ac:dyDescent="0.2">
      <c r="B1526" s="10">
        <v>114966</v>
      </c>
      <c r="C1526" s="11">
        <v>44531</v>
      </c>
      <c r="D1526" s="12" t="s">
        <v>18</v>
      </c>
      <c r="E1526" s="12" t="s">
        <v>16</v>
      </c>
      <c r="F1526" s="12" t="s">
        <v>30</v>
      </c>
      <c r="G1526" s="12" t="s">
        <v>1737</v>
      </c>
      <c r="H1526" s="12" t="s">
        <v>62</v>
      </c>
      <c r="I1526" s="12" t="s">
        <v>64</v>
      </c>
      <c r="J1526" s="12">
        <v>10</v>
      </c>
      <c r="K1526" s="12">
        <v>0</v>
      </c>
      <c r="L1526" s="12">
        <v>10</v>
      </c>
    </row>
    <row r="1527" spans="2:12" ht="25.5" x14ac:dyDescent="0.2">
      <c r="B1527" s="10">
        <v>114967</v>
      </c>
      <c r="C1527" s="11">
        <v>44531</v>
      </c>
      <c r="D1527" s="12" t="s">
        <v>18</v>
      </c>
      <c r="E1527" s="12" t="s">
        <v>16</v>
      </c>
      <c r="F1527" s="12" t="s">
        <v>28</v>
      </c>
      <c r="G1527" s="12" t="s">
        <v>1738</v>
      </c>
      <c r="H1527" s="12" t="s">
        <v>62</v>
      </c>
      <c r="I1527" s="12" t="s">
        <v>64</v>
      </c>
      <c r="J1527" s="12">
        <v>8</v>
      </c>
      <c r="K1527" s="12">
        <v>0</v>
      </c>
      <c r="L1527" s="12">
        <v>8</v>
      </c>
    </row>
    <row r="1528" spans="2:12" ht="38.25" x14ac:dyDescent="0.2">
      <c r="B1528" s="10">
        <v>114975</v>
      </c>
      <c r="C1528" s="11">
        <v>44531</v>
      </c>
      <c r="D1528" s="12" t="s">
        <v>15</v>
      </c>
      <c r="E1528" s="12" t="s">
        <v>91</v>
      </c>
      <c r="F1528" s="12" t="s">
        <v>26</v>
      </c>
      <c r="G1528" s="12" t="s">
        <v>77</v>
      </c>
      <c r="H1528" s="12" t="s">
        <v>62</v>
      </c>
      <c r="I1528" s="12" t="s">
        <v>63</v>
      </c>
      <c r="J1528" s="12">
        <v>12</v>
      </c>
      <c r="K1528" s="12">
        <v>0</v>
      </c>
      <c r="L1528" s="12">
        <v>12</v>
      </c>
    </row>
    <row r="1529" spans="2:12" ht="25.5" x14ac:dyDescent="0.2">
      <c r="B1529" s="10">
        <v>114980</v>
      </c>
      <c r="C1529" s="11">
        <v>44531</v>
      </c>
      <c r="D1529" s="12" t="s">
        <v>18</v>
      </c>
      <c r="E1529" s="12" t="s">
        <v>16</v>
      </c>
      <c r="F1529" s="12" t="s">
        <v>26</v>
      </c>
      <c r="G1529" s="12" t="s">
        <v>1739</v>
      </c>
      <c r="H1529" s="12" t="s">
        <v>62</v>
      </c>
      <c r="I1529" s="12" t="s">
        <v>64</v>
      </c>
      <c r="J1529" s="12">
        <v>7</v>
      </c>
      <c r="K1529" s="12">
        <v>0</v>
      </c>
      <c r="L1529" s="12">
        <v>7</v>
      </c>
    </row>
    <row r="1530" spans="2:12" ht="25.5" x14ac:dyDescent="0.2">
      <c r="B1530" s="10">
        <v>114990</v>
      </c>
      <c r="C1530" s="11">
        <v>44531</v>
      </c>
      <c r="D1530" s="12" t="s">
        <v>18</v>
      </c>
      <c r="E1530" s="12" t="s">
        <v>16</v>
      </c>
      <c r="F1530" s="12" t="s">
        <v>17</v>
      </c>
      <c r="G1530" s="12" t="s">
        <v>1740</v>
      </c>
      <c r="H1530" s="12" t="s">
        <v>62</v>
      </c>
      <c r="I1530" s="12" t="s">
        <v>64</v>
      </c>
      <c r="J1530" s="12">
        <v>5</v>
      </c>
      <c r="K1530" s="12">
        <v>0</v>
      </c>
      <c r="L1530" s="12">
        <v>5</v>
      </c>
    </row>
    <row r="1531" spans="2:12" ht="38.25" x14ac:dyDescent="0.2">
      <c r="B1531" s="10">
        <v>115019</v>
      </c>
      <c r="C1531" s="11">
        <v>44531</v>
      </c>
      <c r="D1531" s="12" t="s">
        <v>18</v>
      </c>
      <c r="E1531" s="12" t="s">
        <v>91</v>
      </c>
      <c r="F1531" s="12" t="s">
        <v>26</v>
      </c>
      <c r="G1531" s="12" t="s">
        <v>161</v>
      </c>
      <c r="H1531" s="12" t="s">
        <v>62</v>
      </c>
      <c r="I1531" s="12" t="s">
        <v>64</v>
      </c>
      <c r="J1531" s="12">
        <v>4</v>
      </c>
      <c r="K1531" s="12">
        <v>0</v>
      </c>
      <c r="L1531" s="12">
        <v>4</v>
      </c>
    </row>
    <row r="1532" spans="2:12" x14ac:dyDescent="0.2">
      <c r="B1532" s="10">
        <v>115037</v>
      </c>
      <c r="C1532" s="11">
        <v>44531</v>
      </c>
      <c r="D1532" s="12" t="s">
        <v>15</v>
      </c>
      <c r="E1532" s="12" t="s">
        <v>16</v>
      </c>
      <c r="F1532" s="12" t="s">
        <v>17</v>
      </c>
      <c r="G1532" s="12" t="s">
        <v>1741</v>
      </c>
      <c r="H1532" s="12" t="s">
        <v>62</v>
      </c>
      <c r="I1532" s="12" t="s">
        <v>63</v>
      </c>
      <c r="J1532" s="12">
        <v>10</v>
      </c>
      <c r="K1532" s="12">
        <v>0</v>
      </c>
      <c r="L1532" s="12">
        <v>10</v>
      </c>
    </row>
    <row r="1533" spans="2:12" x14ac:dyDescent="0.2">
      <c r="B1533" s="10">
        <v>115070</v>
      </c>
      <c r="C1533" s="11">
        <v>44532</v>
      </c>
      <c r="D1533" s="12" t="s">
        <v>15</v>
      </c>
      <c r="E1533" s="12" t="s">
        <v>16</v>
      </c>
      <c r="F1533" s="12" t="s">
        <v>17</v>
      </c>
      <c r="G1533" s="12" t="s">
        <v>1742</v>
      </c>
      <c r="H1533" s="12" t="s">
        <v>62</v>
      </c>
      <c r="I1533" s="12" t="s">
        <v>63</v>
      </c>
      <c r="J1533" s="12">
        <v>1</v>
      </c>
      <c r="K1533" s="12">
        <v>0</v>
      </c>
      <c r="L1533" s="12">
        <v>1</v>
      </c>
    </row>
    <row r="1534" spans="2:12" ht="38.25" x14ac:dyDescent="0.2">
      <c r="B1534" s="10">
        <v>115086</v>
      </c>
      <c r="C1534" s="11">
        <v>44532</v>
      </c>
      <c r="D1534" s="12" t="s">
        <v>22</v>
      </c>
      <c r="E1534" s="12" t="s">
        <v>91</v>
      </c>
      <c r="F1534" s="12" t="s">
        <v>36</v>
      </c>
      <c r="G1534" s="12" t="s">
        <v>842</v>
      </c>
      <c r="H1534" s="12" t="s">
        <v>62</v>
      </c>
      <c r="I1534" s="12" t="s">
        <v>63</v>
      </c>
      <c r="J1534" s="12">
        <v>6</v>
      </c>
      <c r="K1534" s="12">
        <v>0</v>
      </c>
      <c r="L1534" s="12">
        <v>6</v>
      </c>
    </row>
    <row r="1535" spans="2:12" ht="38.25" x14ac:dyDescent="0.2">
      <c r="B1535" s="10">
        <v>115094</v>
      </c>
      <c r="C1535" s="11">
        <v>44532</v>
      </c>
      <c r="D1535" s="12" t="s">
        <v>38</v>
      </c>
      <c r="E1535" s="12" t="s">
        <v>91</v>
      </c>
      <c r="F1535" s="12" t="s">
        <v>47</v>
      </c>
      <c r="G1535" s="12" t="s">
        <v>1743</v>
      </c>
      <c r="H1535" s="12" t="s">
        <v>62</v>
      </c>
      <c r="I1535" s="12" t="s">
        <v>63</v>
      </c>
      <c r="J1535" s="12">
        <v>11</v>
      </c>
      <c r="K1535" s="12">
        <v>0</v>
      </c>
      <c r="L1535" s="12">
        <v>11</v>
      </c>
    </row>
    <row r="1536" spans="2:12" ht="25.5" x14ac:dyDescent="0.2">
      <c r="B1536" s="10">
        <v>115105</v>
      </c>
      <c r="C1536" s="11">
        <v>44532</v>
      </c>
      <c r="D1536" s="12" t="s">
        <v>15</v>
      </c>
      <c r="E1536" s="12" t="s">
        <v>16</v>
      </c>
      <c r="F1536" s="12" t="s">
        <v>17</v>
      </c>
      <c r="G1536" s="12" t="s">
        <v>232</v>
      </c>
      <c r="H1536" s="12" t="s">
        <v>62</v>
      </c>
      <c r="I1536" s="12" t="s">
        <v>63</v>
      </c>
      <c r="J1536" s="12">
        <v>12</v>
      </c>
      <c r="K1536" s="12">
        <v>0</v>
      </c>
      <c r="L1536" s="12">
        <v>12</v>
      </c>
    </row>
    <row r="1537" spans="2:12" ht="25.5" x14ac:dyDescent="0.2">
      <c r="B1537" s="10">
        <v>115115</v>
      </c>
      <c r="C1537" s="11">
        <v>44532</v>
      </c>
      <c r="D1537" s="12" t="s">
        <v>18</v>
      </c>
      <c r="E1537" s="12" t="s">
        <v>16</v>
      </c>
      <c r="F1537" s="12" t="s">
        <v>26</v>
      </c>
      <c r="G1537" s="12" t="s">
        <v>1744</v>
      </c>
      <c r="H1537" s="12" t="s">
        <v>62</v>
      </c>
      <c r="I1537" s="12" t="s">
        <v>64</v>
      </c>
      <c r="J1537" s="12">
        <v>10</v>
      </c>
      <c r="K1537" s="12">
        <v>0</v>
      </c>
      <c r="L1537" s="12">
        <v>10</v>
      </c>
    </row>
    <row r="1538" spans="2:12" ht="38.25" x14ac:dyDescent="0.2">
      <c r="B1538" s="10">
        <v>115128</v>
      </c>
      <c r="C1538" s="11">
        <v>44532</v>
      </c>
      <c r="D1538" s="12" t="s">
        <v>22</v>
      </c>
      <c r="E1538" s="12" t="s">
        <v>91</v>
      </c>
      <c r="F1538" s="12" t="s">
        <v>31</v>
      </c>
      <c r="G1538" s="12" t="s">
        <v>195</v>
      </c>
      <c r="H1538" s="12" t="s">
        <v>70</v>
      </c>
      <c r="I1538" s="12"/>
      <c r="J1538" s="12">
        <v>0</v>
      </c>
      <c r="K1538" s="12">
        <v>0</v>
      </c>
      <c r="L1538" s="12">
        <v>0</v>
      </c>
    </row>
    <row r="1539" spans="2:12" x14ac:dyDescent="0.2">
      <c r="B1539" s="10">
        <v>115142</v>
      </c>
      <c r="C1539" s="11">
        <v>44532</v>
      </c>
      <c r="D1539" s="12" t="s">
        <v>22</v>
      </c>
      <c r="E1539" s="12" t="s">
        <v>16</v>
      </c>
      <c r="F1539" s="12" t="s">
        <v>26</v>
      </c>
      <c r="G1539" s="12" t="s">
        <v>1745</v>
      </c>
      <c r="H1539" s="12" t="s">
        <v>62</v>
      </c>
      <c r="I1539" s="12" t="s">
        <v>63</v>
      </c>
      <c r="J1539" s="12">
        <v>16</v>
      </c>
      <c r="K1539" s="12">
        <v>0</v>
      </c>
      <c r="L1539" s="12">
        <v>16</v>
      </c>
    </row>
    <row r="1540" spans="2:12" ht="25.5" x14ac:dyDescent="0.2">
      <c r="B1540" s="10">
        <v>115166</v>
      </c>
      <c r="C1540" s="11">
        <v>44532</v>
      </c>
      <c r="D1540" s="12" t="s">
        <v>18</v>
      </c>
      <c r="E1540" s="12" t="s">
        <v>16</v>
      </c>
      <c r="F1540" s="12" t="s">
        <v>28</v>
      </c>
      <c r="G1540" s="12" t="s">
        <v>1746</v>
      </c>
      <c r="H1540" s="12" t="s">
        <v>62</v>
      </c>
      <c r="I1540" s="12" t="s">
        <v>64</v>
      </c>
      <c r="J1540" s="12">
        <v>5</v>
      </c>
      <c r="K1540" s="12">
        <v>0</v>
      </c>
      <c r="L1540" s="12">
        <v>5</v>
      </c>
    </row>
    <row r="1541" spans="2:12" x14ac:dyDescent="0.2">
      <c r="B1541" s="10">
        <v>115194</v>
      </c>
      <c r="C1541" s="11">
        <v>44532</v>
      </c>
      <c r="D1541" s="12" t="s">
        <v>22</v>
      </c>
      <c r="E1541" s="12" t="s">
        <v>16</v>
      </c>
      <c r="F1541" s="12" t="s">
        <v>24</v>
      </c>
      <c r="G1541" s="12" t="s">
        <v>1747</v>
      </c>
      <c r="H1541" s="12" t="s">
        <v>62</v>
      </c>
      <c r="I1541" s="12" t="s">
        <v>63</v>
      </c>
      <c r="J1541" s="12">
        <v>7</v>
      </c>
      <c r="K1541" s="12">
        <v>0</v>
      </c>
      <c r="L1541" s="12">
        <v>7</v>
      </c>
    </row>
    <row r="1542" spans="2:12" ht="25.5" x14ac:dyDescent="0.2">
      <c r="B1542" s="10">
        <v>115198</v>
      </c>
      <c r="C1542" s="11">
        <v>44532</v>
      </c>
      <c r="D1542" s="12" t="s">
        <v>22</v>
      </c>
      <c r="E1542" s="12" t="s">
        <v>16</v>
      </c>
      <c r="F1542" s="12" t="s">
        <v>31</v>
      </c>
      <c r="G1542" s="12" t="s">
        <v>1748</v>
      </c>
      <c r="H1542" s="12" t="s">
        <v>62</v>
      </c>
      <c r="I1542" s="12" t="s">
        <v>63</v>
      </c>
      <c r="J1542" s="12">
        <v>12</v>
      </c>
      <c r="K1542" s="12">
        <v>0</v>
      </c>
      <c r="L1542" s="12">
        <v>12</v>
      </c>
    </row>
    <row r="1543" spans="2:12" ht="25.5" x14ac:dyDescent="0.2">
      <c r="B1543" s="10">
        <v>115243</v>
      </c>
      <c r="C1543" s="11">
        <v>44532</v>
      </c>
      <c r="D1543" s="12" t="s">
        <v>18</v>
      </c>
      <c r="E1543" s="12" t="s">
        <v>16</v>
      </c>
      <c r="F1543" s="12" t="s">
        <v>26</v>
      </c>
      <c r="G1543" s="12" t="s">
        <v>1749</v>
      </c>
      <c r="H1543" s="12" t="s">
        <v>69</v>
      </c>
      <c r="I1543" s="12"/>
      <c r="J1543" s="12">
        <v>0</v>
      </c>
      <c r="K1543" s="12">
        <v>0</v>
      </c>
      <c r="L1543" s="12">
        <v>0</v>
      </c>
    </row>
    <row r="1544" spans="2:12" ht="38.25" x14ac:dyDescent="0.2">
      <c r="B1544" s="10">
        <v>115301</v>
      </c>
      <c r="C1544" s="11">
        <v>44532</v>
      </c>
      <c r="D1544" s="12" t="s">
        <v>18</v>
      </c>
      <c r="E1544" s="12" t="s">
        <v>91</v>
      </c>
      <c r="F1544" s="12" t="s">
        <v>19</v>
      </c>
      <c r="G1544" s="12" t="s">
        <v>90</v>
      </c>
      <c r="H1544" s="12" t="s">
        <v>62</v>
      </c>
      <c r="I1544" s="12" t="s">
        <v>64</v>
      </c>
      <c r="J1544" s="12">
        <v>5</v>
      </c>
      <c r="K1544" s="12">
        <v>0</v>
      </c>
      <c r="L1544" s="12">
        <v>5</v>
      </c>
    </row>
    <row r="1545" spans="2:12" ht="25.5" x14ac:dyDescent="0.2">
      <c r="B1545" s="10">
        <v>115303</v>
      </c>
      <c r="C1545" s="11">
        <v>44532</v>
      </c>
      <c r="D1545" s="12" t="s">
        <v>15</v>
      </c>
      <c r="E1545" s="12" t="s">
        <v>16</v>
      </c>
      <c r="F1545" s="12" t="s">
        <v>30</v>
      </c>
      <c r="G1545" s="12" t="s">
        <v>1750</v>
      </c>
      <c r="H1545" s="12" t="s">
        <v>70</v>
      </c>
      <c r="I1545" s="12"/>
      <c r="J1545" s="12">
        <v>0</v>
      </c>
      <c r="K1545" s="12">
        <v>0</v>
      </c>
      <c r="L1545" s="12">
        <v>0</v>
      </c>
    </row>
    <row r="1546" spans="2:12" ht="38.25" x14ac:dyDescent="0.2">
      <c r="B1546" s="10">
        <v>115308</v>
      </c>
      <c r="C1546" s="11">
        <v>44532</v>
      </c>
      <c r="D1546" s="12" t="s">
        <v>18</v>
      </c>
      <c r="E1546" s="12" t="s">
        <v>91</v>
      </c>
      <c r="F1546" s="12" t="s">
        <v>24</v>
      </c>
      <c r="G1546" s="12" t="s">
        <v>1751</v>
      </c>
      <c r="H1546" s="12" t="s">
        <v>62</v>
      </c>
      <c r="I1546" s="12" t="s">
        <v>64</v>
      </c>
      <c r="J1546" s="12">
        <v>13</v>
      </c>
      <c r="K1546" s="12">
        <v>0</v>
      </c>
      <c r="L1546" s="12">
        <v>13</v>
      </c>
    </row>
    <row r="1547" spans="2:12" x14ac:dyDescent="0.2">
      <c r="B1547" s="10">
        <v>115329</v>
      </c>
      <c r="C1547" s="11">
        <v>44532</v>
      </c>
      <c r="D1547" s="12" t="s">
        <v>22</v>
      </c>
      <c r="E1547" s="12" t="s">
        <v>16</v>
      </c>
      <c r="F1547" s="12" t="s">
        <v>42</v>
      </c>
      <c r="G1547" s="12" t="s">
        <v>1752</v>
      </c>
      <c r="H1547" s="12" t="s">
        <v>62</v>
      </c>
      <c r="I1547" s="12" t="s">
        <v>63</v>
      </c>
      <c r="J1547" s="12">
        <v>2</v>
      </c>
      <c r="K1547" s="12">
        <v>0</v>
      </c>
      <c r="L1547" s="12">
        <v>2</v>
      </c>
    </row>
    <row r="1548" spans="2:12" ht="38.25" x14ac:dyDescent="0.2">
      <c r="B1548" s="10">
        <v>115371</v>
      </c>
      <c r="C1548" s="11">
        <v>44532</v>
      </c>
      <c r="D1548" s="12" t="s">
        <v>18</v>
      </c>
      <c r="E1548" s="12" t="s">
        <v>91</v>
      </c>
      <c r="F1548" s="12" t="s">
        <v>19</v>
      </c>
      <c r="G1548" s="12" t="s">
        <v>90</v>
      </c>
      <c r="H1548" s="12" t="s">
        <v>62</v>
      </c>
      <c r="I1548" s="12" t="s">
        <v>64</v>
      </c>
      <c r="J1548" s="12">
        <v>5</v>
      </c>
      <c r="K1548" s="12">
        <v>0</v>
      </c>
      <c r="L1548" s="12">
        <v>5</v>
      </c>
    </row>
    <row r="1549" spans="2:12" x14ac:dyDescent="0.2">
      <c r="B1549" s="10">
        <v>115382</v>
      </c>
      <c r="C1549" s="11">
        <v>44532</v>
      </c>
      <c r="D1549" s="12" t="s">
        <v>22</v>
      </c>
      <c r="E1549" s="12" t="s">
        <v>16</v>
      </c>
      <c r="F1549" s="12" t="s">
        <v>42</v>
      </c>
      <c r="G1549" s="12" t="s">
        <v>1753</v>
      </c>
      <c r="H1549" s="12" t="s">
        <v>66</v>
      </c>
      <c r="I1549" s="12"/>
      <c r="J1549" s="12">
        <v>0</v>
      </c>
      <c r="K1549" s="12">
        <v>0</v>
      </c>
      <c r="L1549" s="12">
        <v>0</v>
      </c>
    </row>
    <row r="1550" spans="2:12" ht="38.25" x14ac:dyDescent="0.2">
      <c r="B1550" s="10">
        <v>115395</v>
      </c>
      <c r="C1550" s="11">
        <v>44532</v>
      </c>
      <c r="D1550" s="12" t="s">
        <v>18</v>
      </c>
      <c r="E1550" s="12" t="s">
        <v>91</v>
      </c>
      <c r="F1550" s="12" t="s">
        <v>19</v>
      </c>
      <c r="G1550" s="12" t="s">
        <v>90</v>
      </c>
      <c r="H1550" s="12" t="s">
        <v>62</v>
      </c>
      <c r="I1550" s="12" t="s">
        <v>64</v>
      </c>
      <c r="J1550" s="12">
        <v>5</v>
      </c>
      <c r="K1550" s="12">
        <v>0</v>
      </c>
      <c r="L1550" s="12">
        <v>5</v>
      </c>
    </row>
    <row r="1551" spans="2:12" ht="25.5" x14ac:dyDescent="0.2">
      <c r="B1551" s="10">
        <v>115402</v>
      </c>
      <c r="C1551" s="11">
        <v>44532</v>
      </c>
      <c r="D1551" s="12" t="s">
        <v>18</v>
      </c>
      <c r="E1551" s="12" t="s">
        <v>16</v>
      </c>
      <c r="F1551" s="12" t="s">
        <v>30</v>
      </c>
      <c r="G1551" s="12" t="s">
        <v>233</v>
      </c>
      <c r="H1551" s="12" t="s">
        <v>69</v>
      </c>
      <c r="I1551" s="12"/>
      <c r="J1551" s="12">
        <v>0</v>
      </c>
      <c r="K1551" s="12">
        <v>0</v>
      </c>
      <c r="L1551" s="12">
        <v>0</v>
      </c>
    </row>
    <row r="1552" spans="2:12" ht="38.25" x14ac:dyDescent="0.2">
      <c r="B1552" s="10">
        <v>115406</v>
      </c>
      <c r="C1552" s="11">
        <v>44532</v>
      </c>
      <c r="D1552" s="12" t="s">
        <v>18</v>
      </c>
      <c r="E1552" s="12" t="s">
        <v>91</v>
      </c>
      <c r="F1552" s="12" t="s">
        <v>19</v>
      </c>
      <c r="G1552" s="12" t="s">
        <v>90</v>
      </c>
      <c r="H1552" s="12" t="s">
        <v>62</v>
      </c>
      <c r="I1552" s="12" t="s">
        <v>64</v>
      </c>
      <c r="J1552" s="12">
        <v>5</v>
      </c>
      <c r="K1552" s="12">
        <v>0</v>
      </c>
      <c r="L1552" s="12">
        <v>5</v>
      </c>
    </row>
    <row r="1553" spans="2:12" ht="25.5" x14ac:dyDescent="0.2">
      <c r="B1553" s="10">
        <v>115409</v>
      </c>
      <c r="C1553" s="11">
        <v>44532</v>
      </c>
      <c r="D1553" s="12" t="s">
        <v>15</v>
      </c>
      <c r="E1553" s="12" t="s">
        <v>16</v>
      </c>
      <c r="F1553" s="12" t="s">
        <v>30</v>
      </c>
      <c r="G1553" s="12" t="s">
        <v>1754</v>
      </c>
      <c r="H1553" s="12" t="s">
        <v>62</v>
      </c>
      <c r="I1553" s="12" t="s">
        <v>63</v>
      </c>
      <c r="J1553" s="12">
        <v>3</v>
      </c>
      <c r="K1553" s="12">
        <v>0</v>
      </c>
      <c r="L1553" s="12">
        <v>3</v>
      </c>
    </row>
    <row r="1554" spans="2:12" x14ac:dyDescent="0.2">
      <c r="B1554" s="10">
        <v>115450</v>
      </c>
      <c r="C1554" s="11">
        <v>44532</v>
      </c>
      <c r="D1554" s="12" t="s">
        <v>35</v>
      </c>
      <c r="E1554" s="12" t="s">
        <v>16</v>
      </c>
      <c r="F1554" s="12" t="s">
        <v>26</v>
      </c>
      <c r="G1554" s="12" t="s">
        <v>1755</v>
      </c>
      <c r="H1554" s="12" t="s">
        <v>62</v>
      </c>
      <c r="I1554" s="12" t="s">
        <v>63</v>
      </c>
      <c r="J1554" s="12">
        <v>5</v>
      </c>
      <c r="K1554" s="12">
        <v>0</v>
      </c>
      <c r="L1554" s="12">
        <v>5</v>
      </c>
    </row>
    <row r="1555" spans="2:12" ht="25.5" x14ac:dyDescent="0.2">
      <c r="B1555" s="10">
        <v>115454</v>
      </c>
      <c r="C1555" s="11">
        <v>44532</v>
      </c>
      <c r="D1555" s="12" t="s">
        <v>18</v>
      </c>
      <c r="E1555" s="12" t="s">
        <v>16</v>
      </c>
      <c r="F1555" s="12" t="s">
        <v>25</v>
      </c>
      <c r="G1555" s="12" t="s">
        <v>1756</v>
      </c>
      <c r="H1555" s="12" t="s">
        <v>62</v>
      </c>
      <c r="I1555" s="12" t="s">
        <v>64</v>
      </c>
      <c r="J1555" s="12">
        <v>17</v>
      </c>
      <c r="K1555" s="12">
        <v>0</v>
      </c>
      <c r="L1555" s="12">
        <v>17</v>
      </c>
    </row>
    <row r="1556" spans="2:12" ht="25.5" x14ac:dyDescent="0.2">
      <c r="B1556" s="10">
        <v>115463</v>
      </c>
      <c r="C1556" s="11">
        <v>44532</v>
      </c>
      <c r="D1556" s="12" t="s">
        <v>18</v>
      </c>
      <c r="E1556" s="12" t="s">
        <v>16</v>
      </c>
      <c r="F1556" s="12" t="s">
        <v>33</v>
      </c>
      <c r="G1556" s="12" t="s">
        <v>1757</v>
      </c>
      <c r="H1556" s="12" t="s">
        <v>65</v>
      </c>
      <c r="I1556" s="12" t="s">
        <v>64</v>
      </c>
      <c r="J1556" s="12">
        <v>20</v>
      </c>
      <c r="K1556" s="12">
        <v>1</v>
      </c>
      <c r="L1556" s="12">
        <v>21</v>
      </c>
    </row>
    <row r="1557" spans="2:12" ht="25.5" x14ac:dyDescent="0.2">
      <c r="B1557" s="10">
        <v>115464</v>
      </c>
      <c r="C1557" s="11">
        <v>44532</v>
      </c>
      <c r="D1557" s="12" t="s">
        <v>22</v>
      </c>
      <c r="E1557" s="12" t="s">
        <v>16</v>
      </c>
      <c r="F1557" s="12" t="s">
        <v>17</v>
      </c>
      <c r="G1557" s="12" t="s">
        <v>1758</v>
      </c>
      <c r="H1557" s="12" t="s">
        <v>62</v>
      </c>
      <c r="I1557" s="12" t="s">
        <v>63</v>
      </c>
      <c r="J1557" s="12">
        <v>9</v>
      </c>
      <c r="K1557" s="12">
        <v>0</v>
      </c>
      <c r="L1557" s="12">
        <v>9</v>
      </c>
    </row>
    <row r="1558" spans="2:12" x14ac:dyDescent="0.2">
      <c r="B1558" s="10">
        <v>115467</v>
      </c>
      <c r="C1558" s="11">
        <v>44532</v>
      </c>
      <c r="D1558" s="12" t="s">
        <v>15</v>
      </c>
      <c r="E1558" s="12" t="s">
        <v>16</v>
      </c>
      <c r="F1558" s="12" t="s">
        <v>17</v>
      </c>
      <c r="G1558" s="12" t="s">
        <v>1759</v>
      </c>
      <c r="H1558" s="12" t="s">
        <v>70</v>
      </c>
      <c r="I1558" s="12"/>
      <c r="J1558" s="12">
        <v>0</v>
      </c>
      <c r="K1558" s="12">
        <v>0</v>
      </c>
      <c r="L1558" s="12">
        <v>0</v>
      </c>
    </row>
    <row r="1559" spans="2:12" x14ac:dyDescent="0.2">
      <c r="B1559" s="10">
        <v>115566</v>
      </c>
      <c r="C1559" s="11">
        <v>44532</v>
      </c>
      <c r="D1559" s="12" t="s">
        <v>22</v>
      </c>
      <c r="E1559" s="12" t="s">
        <v>16</v>
      </c>
      <c r="F1559" s="12" t="s">
        <v>36</v>
      </c>
      <c r="G1559" s="12" t="s">
        <v>1760</v>
      </c>
      <c r="H1559" s="12" t="s">
        <v>66</v>
      </c>
      <c r="I1559" s="12"/>
      <c r="J1559" s="12">
        <v>0</v>
      </c>
      <c r="K1559" s="12">
        <v>0</v>
      </c>
      <c r="L1559" s="12">
        <v>0</v>
      </c>
    </row>
    <row r="1560" spans="2:12" x14ac:dyDescent="0.2">
      <c r="B1560" s="10">
        <v>115578</v>
      </c>
      <c r="C1560" s="11">
        <v>44532</v>
      </c>
      <c r="D1560" s="12" t="s">
        <v>15</v>
      </c>
      <c r="E1560" s="12" t="s">
        <v>16</v>
      </c>
      <c r="F1560" s="12" t="s">
        <v>17</v>
      </c>
      <c r="G1560" s="12" t="s">
        <v>1761</v>
      </c>
      <c r="H1560" s="12" t="s">
        <v>62</v>
      </c>
      <c r="I1560" s="12" t="s">
        <v>63</v>
      </c>
      <c r="J1560" s="12">
        <v>4</v>
      </c>
      <c r="K1560" s="12">
        <v>0</v>
      </c>
      <c r="L1560" s="12">
        <v>4</v>
      </c>
    </row>
    <row r="1561" spans="2:12" x14ac:dyDescent="0.2">
      <c r="B1561" s="10">
        <v>115598</v>
      </c>
      <c r="C1561" s="11">
        <v>44532</v>
      </c>
      <c r="D1561" s="12" t="s">
        <v>22</v>
      </c>
      <c r="E1561" s="12" t="s">
        <v>16</v>
      </c>
      <c r="F1561" s="12" t="s">
        <v>24</v>
      </c>
      <c r="G1561" s="12" t="s">
        <v>1762</v>
      </c>
      <c r="H1561" s="12" t="s">
        <v>62</v>
      </c>
      <c r="I1561" s="12" t="s">
        <v>63</v>
      </c>
      <c r="J1561" s="12">
        <v>20</v>
      </c>
      <c r="K1561" s="12">
        <v>0</v>
      </c>
      <c r="L1561" s="12">
        <v>20</v>
      </c>
    </row>
    <row r="1562" spans="2:12" x14ac:dyDescent="0.2">
      <c r="B1562" s="10">
        <v>115618</v>
      </c>
      <c r="C1562" s="11">
        <v>44532</v>
      </c>
      <c r="D1562" s="12" t="s">
        <v>22</v>
      </c>
      <c r="E1562" s="12" t="s">
        <v>16</v>
      </c>
      <c r="F1562" s="12" t="s">
        <v>17</v>
      </c>
      <c r="G1562" s="12" t="s">
        <v>1763</v>
      </c>
      <c r="H1562" s="12" t="s">
        <v>62</v>
      </c>
      <c r="I1562" s="12" t="s">
        <v>63</v>
      </c>
      <c r="J1562" s="12">
        <v>6</v>
      </c>
      <c r="K1562" s="12">
        <v>0</v>
      </c>
      <c r="L1562" s="12">
        <v>6</v>
      </c>
    </row>
    <row r="1563" spans="2:12" ht="25.5" x14ac:dyDescent="0.2">
      <c r="B1563" s="10">
        <v>115672</v>
      </c>
      <c r="C1563" s="11">
        <v>44532</v>
      </c>
      <c r="D1563" s="12" t="s">
        <v>22</v>
      </c>
      <c r="E1563" s="12" t="s">
        <v>16</v>
      </c>
      <c r="F1563" s="12" t="s">
        <v>25</v>
      </c>
      <c r="G1563" s="12" t="s">
        <v>1764</v>
      </c>
      <c r="H1563" s="12" t="s">
        <v>70</v>
      </c>
      <c r="I1563" s="12"/>
      <c r="J1563" s="12">
        <v>0</v>
      </c>
      <c r="K1563" s="12">
        <v>0</v>
      </c>
      <c r="L1563" s="12">
        <v>0</v>
      </c>
    </row>
    <row r="1564" spans="2:12" ht="25.5" x14ac:dyDescent="0.2">
      <c r="B1564" s="10">
        <v>115676</v>
      </c>
      <c r="C1564" s="11">
        <v>44532</v>
      </c>
      <c r="D1564" s="12" t="s">
        <v>18</v>
      </c>
      <c r="E1564" s="12" t="s">
        <v>16</v>
      </c>
      <c r="F1564" s="12" t="s">
        <v>33</v>
      </c>
      <c r="G1564" s="12" t="s">
        <v>1765</v>
      </c>
      <c r="H1564" s="12" t="s">
        <v>62</v>
      </c>
      <c r="I1564" s="12" t="s">
        <v>64</v>
      </c>
      <c r="J1564" s="12">
        <v>12</v>
      </c>
      <c r="K1564" s="12">
        <v>0</v>
      </c>
      <c r="L1564" s="12">
        <v>12</v>
      </c>
    </row>
    <row r="1565" spans="2:12" ht="25.5" x14ac:dyDescent="0.2">
      <c r="B1565" s="10">
        <v>115713</v>
      </c>
      <c r="C1565" s="11">
        <v>44533</v>
      </c>
      <c r="D1565" s="12" t="s">
        <v>18</v>
      </c>
      <c r="E1565" s="12" t="s">
        <v>16</v>
      </c>
      <c r="F1565" s="12" t="s">
        <v>28</v>
      </c>
      <c r="G1565" s="12" t="s">
        <v>1766</v>
      </c>
      <c r="H1565" s="12" t="s">
        <v>69</v>
      </c>
      <c r="I1565" s="12"/>
      <c r="J1565" s="12">
        <v>0</v>
      </c>
      <c r="K1565" s="12">
        <v>0</v>
      </c>
      <c r="L1565" s="12">
        <v>0</v>
      </c>
    </row>
    <row r="1566" spans="2:12" x14ac:dyDescent="0.2">
      <c r="B1566" s="10">
        <v>115738</v>
      </c>
      <c r="C1566" s="11">
        <v>44533</v>
      </c>
      <c r="D1566" s="12" t="s">
        <v>22</v>
      </c>
      <c r="E1566" s="12" t="s">
        <v>16</v>
      </c>
      <c r="F1566" s="12" t="s">
        <v>36</v>
      </c>
      <c r="G1566" s="12" t="s">
        <v>88</v>
      </c>
      <c r="H1566" s="12" t="s">
        <v>62</v>
      </c>
      <c r="I1566" s="12" t="s">
        <v>63</v>
      </c>
      <c r="J1566" s="12">
        <v>14</v>
      </c>
      <c r="K1566" s="12">
        <v>0</v>
      </c>
      <c r="L1566" s="12">
        <v>14</v>
      </c>
    </row>
    <row r="1567" spans="2:12" ht="51" x14ac:dyDescent="0.2">
      <c r="B1567" s="10">
        <v>115748</v>
      </c>
      <c r="C1567" s="11">
        <v>44533</v>
      </c>
      <c r="D1567" s="12" t="s">
        <v>18</v>
      </c>
      <c r="E1567" s="12" t="s">
        <v>91</v>
      </c>
      <c r="F1567" s="12" t="s">
        <v>26</v>
      </c>
      <c r="G1567" s="12" t="s">
        <v>1767</v>
      </c>
      <c r="H1567" s="12" t="s">
        <v>62</v>
      </c>
      <c r="I1567" s="12" t="s">
        <v>64</v>
      </c>
      <c r="J1567" s="12">
        <v>17</v>
      </c>
      <c r="K1567" s="12">
        <v>0</v>
      </c>
      <c r="L1567" s="12">
        <v>17</v>
      </c>
    </row>
    <row r="1568" spans="2:12" ht="38.25" x14ac:dyDescent="0.2">
      <c r="B1568" s="10">
        <v>115805</v>
      </c>
      <c r="C1568" s="11">
        <v>44533</v>
      </c>
      <c r="D1568" s="12" t="s">
        <v>18</v>
      </c>
      <c r="E1568" s="12" t="s">
        <v>91</v>
      </c>
      <c r="F1568" s="12" t="s">
        <v>33</v>
      </c>
      <c r="G1568" s="12" t="s">
        <v>1768</v>
      </c>
      <c r="H1568" s="12" t="s">
        <v>66</v>
      </c>
      <c r="I1568" s="12"/>
      <c r="J1568" s="12">
        <v>0</v>
      </c>
      <c r="K1568" s="12">
        <v>0</v>
      </c>
      <c r="L1568" s="12">
        <v>0</v>
      </c>
    </row>
    <row r="1569" spans="2:12" ht="25.5" x14ac:dyDescent="0.2">
      <c r="B1569" s="10">
        <v>115810</v>
      </c>
      <c r="C1569" s="11">
        <v>44533</v>
      </c>
      <c r="D1569" s="12" t="s">
        <v>22</v>
      </c>
      <c r="E1569" s="12" t="s">
        <v>16</v>
      </c>
      <c r="F1569" s="12" t="s">
        <v>26</v>
      </c>
      <c r="G1569" s="12" t="s">
        <v>1769</v>
      </c>
      <c r="H1569" s="12" t="s">
        <v>62</v>
      </c>
      <c r="I1569" s="12" t="s">
        <v>67</v>
      </c>
      <c r="J1569" s="12">
        <v>5</v>
      </c>
      <c r="K1569" s="12">
        <v>0</v>
      </c>
      <c r="L1569" s="12">
        <v>5</v>
      </c>
    </row>
    <row r="1570" spans="2:12" ht="25.5" x14ac:dyDescent="0.2">
      <c r="B1570" s="10">
        <v>115860</v>
      </c>
      <c r="C1570" s="11">
        <v>44533</v>
      </c>
      <c r="D1570" s="12" t="s">
        <v>18</v>
      </c>
      <c r="E1570" s="12" t="s">
        <v>16</v>
      </c>
      <c r="F1570" s="12" t="s">
        <v>25</v>
      </c>
      <c r="G1570" s="12" t="s">
        <v>1770</v>
      </c>
      <c r="H1570" s="12" t="s">
        <v>62</v>
      </c>
      <c r="I1570" s="12" t="s">
        <v>64</v>
      </c>
      <c r="J1570" s="12">
        <v>7</v>
      </c>
      <c r="K1570" s="12">
        <v>0</v>
      </c>
      <c r="L1570" s="12">
        <v>7</v>
      </c>
    </row>
    <row r="1571" spans="2:12" ht="25.5" x14ac:dyDescent="0.2">
      <c r="B1571" s="10">
        <v>115868</v>
      </c>
      <c r="C1571" s="11">
        <v>44533</v>
      </c>
      <c r="D1571" s="12" t="s">
        <v>18</v>
      </c>
      <c r="E1571" s="12" t="s">
        <v>16</v>
      </c>
      <c r="F1571" s="12" t="s">
        <v>24</v>
      </c>
      <c r="G1571" s="12" t="s">
        <v>1771</v>
      </c>
      <c r="H1571" s="12" t="s">
        <v>66</v>
      </c>
      <c r="I1571" s="12"/>
      <c r="J1571" s="12">
        <v>0</v>
      </c>
      <c r="K1571" s="12">
        <v>0</v>
      </c>
      <c r="L1571" s="12">
        <v>0</v>
      </c>
    </row>
    <row r="1572" spans="2:12" x14ac:dyDescent="0.2">
      <c r="B1572" s="10">
        <v>115896</v>
      </c>
      <c r="C1572" s="11">
        <v>44533</v>
      </c>
      <c r="D1572" s="12" t="s">
        <v>15</v>
      </c>
      <c r="E1572" s="12" t="s">
        <v>16</v>
      </c>
      <c r="F1572" s="12" t="s">
        <v>17</v>
      </c>
      <c r="G1572" s="12" t="s">
        <v>1772</v>
      </c>
      <c r="H1572" s="12" t="s">
        <v>70</v>
      </c>
      <c r="I1572" s="12"/>
      <c r="J1572" s="12">
        <v>0</v>
      </c>
      <c r="K1572" s="12">
        <v>0</v>
      </c>
      <c r="L1572" s="12">
        <v>0</v>
      </c>
    </row>
    <row r="1573" spans="2:12" ht="38.25" x14ac:dyDescent="0.2">
      <c r="B1573" s="10">
        <v>115918</v>
      </c>
      <c r="C1573" s="11">
        <v>44533</v>
      </c>
      <c r="D1573" s="12" t="s">
        <v>22</v>
      </c>
      <c r="E1573" s="12" t="s">
        <v>91</v>
      </c>
      <c r="F1573" s="12" t="s">
        <v>24</v>
      </c>
      <c r="G1573" s="12" t="s">
        <v>830</v>
      </c>
      <c r="H1573" s="12" t="s">
        <v>62</v>
      </c>
      <c r="I1573" s="12" t="s">
        <v>63</v>
      </c>
      <c r="J1573" s="12">
        <v>1</v>
      </c>
      <c r="K1573" s="12">
        <v>0</v>
      </c>
      <c r="L1573" s="12">
        <v>1</v>
      </c>
    </row>
    <row r="1574" spans="2:12" ht="38.25" x14ac:dyDescent="0.2">
      <c r="B1574" s="10">
        <v>115921</v>
      </c>
      <c r="C1574" s="11">
        <v>44533</v>
      </c>
      <c r="D1574" s="12" t="s">
        <v>18</v>
      </c>
      <c r="E1574" s="12" t="s">
        <v>91</v>
      </c>
      <c r="F1574" s="12" t="s">
        <v>24</v>
      </c>
      <c r="G1574" s="12" t="s">
        <v>166</v>
      </c>
      <c r="H1574" s="12" t="s">
        <v>62</v>
      </c>
      <c r="I1574" s="12" t="s">
        <v>64</v>
      </c>
      <c r="J1574" s="12">
        <v>12</v>
      </c>
      <c r="K1574" s="12">
        <v>0</v>
      </c>
      <c r="L1574" s="12">
        <v>12</v>
      </c>
    </row>
    <row r="1575" spans="2:12" x14ac:dyDescent="0.2">
      <c r="B1575" s="10">
        <v>115922</v>
      </c>
      <c r="C1575" s="11">
        <v>44533</v>
      </c>
      <c r="D1575" s="12" t="s">
        <v>22</v>
      </c>
      <c r="E1575" s="12" t="s">
        <v>23</v>
      </c>
      <c r="F1575" s="12" t="s">
        <v>33</v>
      </c>
      <c r="G1575" s="12" t="s">
        <v>61</v>
      </c>
      <c r="H1575" s="12" t="s">
        <v>62</v>
      </c>
      <c r="I1575" s="12" t="s">
        <v>63</v>
      </c>
      <c r="J1575" s="12">
        <v>4</v>
      </c>
      <c r="K1575" s="12">
        <v>0</v>
      </c>
      <c r="L1575" s="12">
        <v>4</v>
      </c>
    </row>
    <row r="1576" spans="2:12" ht="25.5" x14ac:dyDescent="0.2">
      <c r="B1576" s="10">
        <v>115924</v>
      </c>
      <c r="C1576" s="11">
        <v>44533</v>
      </c>
      <c r="D1576" s="12" t="s">
        <v>18</v>
      </c>
      <c r="E1576" s="12" t="s">
        <v>16</v>
      </c>
      <c r="F1576" s="12" t="s">
        <v>30</v>
      </c>
      <c r="G1576" s="12" t="s">
        <v>1773</v>
      </c>
      <c r="H1576" s="12" t="s">
        <v>66</v>
      </c>
      <c r="I1576" s="12"/>
      <c r="J1576" s="12">
        <v>0</v>
      </c>
      <c r="K1576" s="12">
        <v>0</v>
      </c>
      <c r="L1576" s="12">
        <v>0</v>
      </c>
    </row>
    <row r="1577" spans="2:12" ht="38.25" x14ac:dyDescent="0.2">
      <c r="B1577" s="10">
        <v>115969</v>
      </c>
      <c r="C1577" s="11">
        <v>44533</v>
      </c>
      <c r="D1577" s="12" t="s">
        <v>22</v>
      </c>
      <c r="E1577" s="12" t="s">
        <v>91</v>
      </c>
      <c r="F1577" s="12" t="s">
        <v>36</v>
      </c>
      <c r="G1577" s="12" t="s">
        <v>1774</v>
      </c>
      <c r="H1577" s="12" t="s">
        <v>62</v>
      </c>
      <c r="I1577" s="12" t="s">
        <v>63</v>
      </c>
      <c r="J1577" s="12">
        <v>14</v>
      </c>
      <c r="K1577" s="12">
        <v>0</v>
      </c>
      <c r="L1577" s="12">
        <v>14</v>
      </c>
    </row>
    <row r="1578" spans="2:12" ht="25.5" x14ac:dyDescent="0.2">
      <c r="B1578" s="10">
        <v>115971</v>
      </c>
      <c r="C1578" s="11">
        <v>44533</v>
      </c>
      <c r="D1578" s="12" t="s">
        <v>18</v>
      </c>
      <c r="E1578" s="12" t="s">
        <v>16</v>
      </c>
      <c r="F1578" s="12" t="s">
        <v>17</v>
      </c>
      <c r="G1578" s="12" t="s">
        <v>1775</v>
      </c>
      <c r="H1578" s="12" t="s">
        <v>69</v>
      </c>
      <c r="I1578" s="12"/>
      <c r="J1578" s="12">
        <v>0</v>
      </c>
      <c r="K1578" s="12">
        <v>0</v>
      </c>
      <c r="L1578" s="12">
        <v>0</v>
      </c>
    </row>
    <row r="1579" spans="2:12" x14ac:dyDescent="0.2">
      <c r="B1579" s="10">
        <v>115977</v>
      </c>
      <c r="C1579" s="11">
        <v>44533</v>
      </c>
      <c r="D1579" s="12" t="s">
        <v>15</v>
      </c>
      <c r="E1579" s="12" t="s">
        <v>16</v>
      </c>
      <c r="F1579" s="12" t="s">
        <v>26</v>
      </c>
      <c r="G1579" s="12" t="s">
        <v>1776</v>
      </c>
      <c r="H1579" s="12" t="s">
        <v>62</v>
      </c>
      <c r="I1579" s="12" t="s">
        <v>63</v>
      </c>
      <c r="J1579" s="12">
        <v>3</v>
      </c>
      <c r="K1579" s="12">
        <v>0</v>
      </c>
      <c r="L1579" s="12">
        <v>3</v>
      </c>
    </row>
    <row r="1580" spans="2:12" ht="25.5" x14ac:dyDescent="0.2">
      <c r="B1580" s="10">
        <v>116017</v>
      </c>
      <c r="C1580" s="11">
        <v>44533</v>
      </c>
      <c r="D1580" s="12" t="s">
        <v>22</v>
      </c>
      <c r="E1580" s="12" t="s">
        <v>16</v>
      </c>
      <c r="F1580" s="12" t="s">
        <v>19</v>
      </c>
      <c r="G1580" s="12" t="s">
        <v>1777</v>
      </c>
      <c r="H1580" s="12" t="s">
        <v>62</v>
      </c>
      <c r="I1580" s="12" t="s">
        <v>63</v>
      </c>
      <c r="J1580" s="12">
        <v>7</v>
      </c>
      <c r="K1580" s="12">
        <v>0</v>
      </c>
      <c r="L1580" s="12">
        <v>7</v>
      </c>
    </row>
    <row r="1581" spans="2:12" x14ac:dyDescent="0.2">
      <c r="B1581" s="10">
        <v>116019</v>
      </c>
      <c r="C1581" s="11">
        <v>44533</v>
      </c>
      <c r="D1581" s="12" t="s">
        <v>22</v>
      </c>
      <c r="E1581" s="12" t="s">
        <v>23</v>
      </c>
      <c r="F1581" s="12" t="s">
        <v>36</v>
      </c>
      <c r="G1581" s="12" t="s">
        <v>239</v>
      </c>
      <c r="H1581" s="12" t="s">
        <v>70</v>
      </c>
      <c r="I1581" s="12"/>
      <c r="J1581" s="12">
        <v>0</v>
      </c>
      <c r="K1581" s="12">
        <v>0</v>
      </c>
      <c r="L1581" s="12">
        <v>0</v>
      </c>
    </row>
    <row r="1582" spans="2:12" x14ac:dyDescent="0.2">
      <c r="B1582" s="10">
        <v>116022</v>
      </c>
      <c r="C1582" s="11">
        <v>44533</v>
      </c>
      <c r="D1582" s="12" t="s">
        <v>22</v>
      </c>
      <c r="E1582" s="12" t="s">
        <v>16</v>
      </c>
      <c r="F1582" s="12" t="s">
        <v>26</v>
      </c>
      <c r="G1582" s="12" t="s">
        <v>1777</v>
      </c>
      <c r="H1582" s="12" t="s">
        <v>62</v>
      </c>
      <c r="I1582" s="12" t="s">
        <v>63</v>
      </c>
      <c r="J1582" s="12">
        <v>8</v>
      </c>
      <c r="K1582" s="12">
        <v>0</v>
      </c>
      <c r="L1582" s="12">
        <v>8</v>
      </c>
    </row>
    <row r="1583" spans="2:12" ht="38.25" x14ac:dyDescent="0.2">
      <c r="B1583" s="10">
        <v>116035</v>
      </c>
      <c r="C1583" s="11">
        <v>44533</v>
      </c>
      <c r="D1583" s="12" t="s">
        <v>18</v>
      </c>
      <c r="E1583" s="12" t="s">
        <v>91</v>
      </c>
      <c r="F1583" s="12" t="s">
        <v>25</v>
      </c>
      <c r="G1583" s="12" t="s">
        <v>1778</v>
      </c>
      <c r="H1583" s="12" t="s">
        <v>62</v>
      </c>
      <c r="I1583" s="12" t="s">
        <v>64</v>
      </c>
      <c r="J1583" s="12">
        <v>16</v>
      </c>
      <c r="K1583" s="12">
        <v>0</v>
      </c>
      <c r="L1583" s="12">
        <v>16</v>
      </c>
    </row>
    <row r="1584" spans="2:12" ht="38.25" x14ac:dyDescent="0.2">
      <c r="B1584" s="10">
        <v>116037</v>
      </c>
      <c r="C1584" s="11">
        <v>44533</v>
      </c>
      <c r="D1584" s="12" t="s">
        <v>22</v>
      </c>
      <c r="E1584" s="12" t="s">
        <v>91</v>
      </c>
      <c r="F1584" s="12" t="s">
        <v>24</v>
      </c>
      <c r="G1584" s="12" t="s">
        <v>104</v>
      </c>
      <c r="H1584" s="12" t="s">
        <v>62</v>
      </c>
      <c r="I1584" s="12" t="s">
        <v>63</v>
      </c>
      <c r="J1584" s="12">
        <v>2</v>
      </c>
      <c r="K1584" s="12">
        <v>0</v>
      </c>
      <c r="L1584" s="12">
        <v>2</v>
      </c>
    </row>
    <row r="1585" spans="2:12" ht="38.25" x14ac:dyDescent="0.2">
      <c r="B1585" s="10">
        <v>116071</v>
      </c>
      <c r="C1585" s="11">
        <v>44533</v>
      </c>
      <c r="D1585" s="12" t="s">
        <v>18</v>
      </c>
      <c r="E1585" s="12" t="s">
        <v>91</v>
      </c>
      <c r="F1585" s="12" t="s">
        <v>17</v>
      </c>
      <c r="G1585" s="12" t="s">
        <v>1779</v>
      </c>
      <c r="H1585" s="12" t="s">
        <v>66</v>
      </c>
      <c r="I1585" s="12"/>
      <c r="J1585" s="12">
        <v>0</v>
      </c>
      <c r="K1585" s="12">
        <v>0</v>
      </c>
      <c r="L1585" s="12">
        <v>0</v>
      </c>
    </row>
    <row r="1586" spans="2:12" x14ac:dyDescent="0.2">
      <c r="B1586" s="10">
        <v>116089</v>
      </c>
      <c r="C1586" s="11">
        <v>44533</v>
      </c>
      <c r="D1586" s="12" t="s">
        <v>34</v>
      </c>
      <c r="E1586" s="12" t="s">
        <v>16</v>
      </c>
      <c r="F1586" s="12" t="s">
        <v>36</v>
      </c>
      <c r="G1586" s="12" t="s">
        <v>1780</v>
      </c>
      <c r="H1586" s="12" t="s">
        <v>62</v>
      </c>
      <c r="I1586" s="12" t="s">
        <v>63</v>
      </c>
      <c r="J1586" s="12">
        <v>6</v>
      </c>
      <c r="K1586" s="12">
        <v>0</v>
      </c>
      <c r="L1586" s="12">
        <v>6</v>
      </c>
    </row>
    <row r="1587" spans="2:12" ht="25.5" x14ac:dyDescent="0.2">
      <c r="B1587" s="10">
        <v>116090</v>
      </c>
      <c r="C1587" s="11">
        <v>44533</v>
      </c>
      <c r="D1587" s="12" t="s">
        <v>18</v>
      </c>
      <c r="E1587" s="12" t="s">
        <v>16</v>
      </c>
      <c r="F1587" s="12" t="s">
        <v>21</v>
      </c>
      <c r="G1587" s="12" t="s">
        <v>1781</v>
      </c>
      <c r="H1587" s="12" t="s">
        <v>69</v>
      </c>
      <c r="I1587" s="12"/>
      <c r="J1587" s="12">
        <v>0</v>
      </c>
      <c r="K1587" s="12">
        <v>0</v>
      </c>
      <c r="L1587" s="12">
        <v>0</v>
      </c>
    </row>
    <row r="1588" spans="2:12" ht="38.25" x14ac:dyDescent="0.2">
      <c r="B1588" s="10">
        <v>116119</v>
      </c>
      <c r="C1588" s="11">
        <v>44533</v>
      </c>
      <c r="D1588" s="12" t="s">
        <v>18</v>
      </c>
      <c r="E1588" s="12" t="s">
        <v>91</v>
      </c>
      <c r="F1588" s="12" t="s">
        <v>24</v>
      </c>
      <c r="G1588" s="12" t="s">
        <v>1782</v>
      </c>
      <c r="H1588" s="12" t="s">
        <v>62</v>
      </c>
      <c r="I1588" s="12" t="s">
        <v>64</v>
      </c>
      <c r="J1588" s="12">
        <v>13</v>
      </c>
      <c r="K1588" s="12">
        <v>0</v>
      </c>
      <c r="L1588" s="12">
        <v>13</v>
      </c>
    </row>
    <row r="1589" spans="2:12" ht="38.25" x14ac:dyDescent="0.2">
      <c r="B1589" s="10">
        <v>116153</v>
      </c>
      <c r="C1589" s="11">
        <v>44533</v>
      </c>
      <c r="D1589" s="12" t="s">
        <v>22</v>
      </c>
      <c r="E1589" s="12" t="s">
        <v>91</v>
      </c>
      <c r="F1589" s="12" t="s">
        <v>24</v>
      </c>
      <c r="G1589" s="12" t="s">
        <v>1783</v>
      </c>
      <c r="H1589" s="12" t="s">
        <v>62</v>
      </c>
      <c r="I1589" s="12" t="s">
        <v>63</v>
      </c>
      <c r="J1589" s="12">
        <v>4</v>
      </c>
      <c r="K1589" s="12">
        <v>0</v>
      </c>
      <c r="L1589" s="12">
        <v>4</v>
      </c>
    </row>
    <row r="1590" spans="2:12" x14ac:dyDescent="0.2">
      <c r="B1590" s="10">
        <v>116171</v>
      </c>
      <c r="C1590" s="11">
        <v>44533</v>
      </c>
      <c r="D1590" s="12" t="s">
        <v>22</v>
      </c>
      <c r="E1590" s="12" t="s">
        <v>16</v>
      </c>
      <c r="F1590" s="12" t="s">
        <v>26</v>
      </c>
      <c r="G1590" s="12" t="s">
        <v>1784</v>
      </c>
      <c r="H1590" s="12" t="s">
        <v>62</v>
      </c>
      <c r="I1590" s="12" t="s">
        <v>63</v>
      </c>
      <c r="J1590" s="12">
        <v>4</v>
      </c>
      <c r="K1590" s="12">
        <v>0</v>
      </c>
      <c r="L1590" s="12">
        <v>4</v>
      </c>
    </row>
    <row r="1591" spans="2:12" x14ac:dyDescent="0.2">
      <c r="B1591" s="10">
        <v>116205</v>
      </c>
      <c r="C1591" s="11">
        <v>44533</v>
      </c>
      <c r="D1591" s="12" t="s">
        <v>34</v>
      </c>
      <c r="E1591" s="12" t="s">
        <v>16</v>
      </c>
      <c r="F1591" s="12" t="s">
        <v>21</v>
      </c>
      <c r="G1591" s="12" t="s">
        <v>1785</v>
      </c>
      <c r="H1591" s="12" t="s">
        <v>62</v>
      </c>
      <c r="I1591" s="12" t="s">
        <v>63</v>
      </c>
      <c r="J1591" s="12">
        <v>4</v>
      </c>
      <c r="K1591" s="12">
        <v>0</v>
      </c>
      <c r="L1591" s="12">
        <v>4</v>
      </c>
    </row>
    <row r="1592" spans="2:12" ht="38.25" x14ac:dyDescent="0.2">
      <c r="B1592" s="10">
        <v>116213</v>
      </c>
      <c r="C1592" s="11">
        <v>44533</v>
      </c>
      <c r="D1592" s="12" t="s">
        <v>22</v>
      </c>
      <c r="E1592" s="12" t="s">
        <v>91</v>
      </c>
      <c r="F1592" s="12" t="s">
        <v>33</v>
      </c>
      <c r="G1592" s="12" t="s">
        <v>1786</v>
      </c>
      <c r="H1592" s="12" t="s">
        <v>62</v>
      </c>
      <c r="I1592" s="12" t="s">
        <v>63</v>
      </c>
      <c r="J1592" s="12">
        <v>5</v>
      </c>
      <c r="K1592" s="12">
        <v>0</v>
      </c>
      <c r="L1592" s="12">
        <v>5</v>
      </c>
    </row>
    <row r="1593" spans="2:12" x14ac:dyDescent="0.2">
      <c r="B1593" s="10">
        <v>116219</v>
      </c>
      <c r="C1593" s="11">
        <v>44533</v>
      </c>
      <c r="D1593" s="12" t="s">
        <v>34</v>
      </c>
      <c r="E1593" s="12" t="s">
        <v>16</v>
      </c>
      <c r="F1593" s="12" t="s">
        <v>24</v>
      </c>
      <c r="G1593" s="12" t="s">
        <v>1787</v>
      </c>
      <c r="H1593" s="12" t="s">
        <v>62</v>
      </c>
      <c r="I1593" s="12" t="s">
        <v>63</v>
      </c>
      <c r="J1593" s="12">
        <v>9</v>
      </c>
      <c r="K1593" s="12">
        <v>0</v>
      </c>
      <c r="L1593" s="12">
        <v>9</v>
      </c>
    </row>
    <row r="1594" spans="2:12" x14ac:dyDescent="0.2">
      <c r="B1594" s="10">
        <v>116223</v>
      </c>
      <c r="C1594" s="11">
        <v>44533</v>
      </c>
      <c r="D1594" s="12" t="s">
        <v>15</v>
      </c>
      <c r="E1594" s="12" t="s">
        <v>16</v>
      </c>
      <c r="F1594" s="12" t="s">
        <v>17</v>
      </c>
      <c r="G1594" s="12" t="s">
        <v>1788</v>
      </c>
      <c r="H1594" s="12" t="s">
        <v>62</v>
      </c>
      <c r="I1594" s="12" t="s">
        <v>63</v>
      </c>
      <c r="J1594" s="12">
        <v>14</v>
      </c>
      <c r="K1594" s="12">
        <v>0</v>
      </c>
      <c r="L1594" s="12">
        <v>14</v>
      </c>
    </row>
    <row r="1595" spans="2:12" ht="38.25" x14ac:dyDescent="0.2">
      <c r="B1595" s="10">
        <v>116254</v>
      </c>
      <c r="C1595" s="11">
        <v>44536</v>
      </c>
      <c r="D1595" s="12" t="s">
        <v>18</v>
      </c>
      <c r="E1595" s="12" t="s">
        <v>91</v>
      </c>
      <c r="F1595" s="12" t="s">
        <v>24</v>
      </c>
      <c r="G1595" s="12" t="s">
        <v>49</v>
      </c>
      <c r="H1595" s="12" t="s">
        <v>62</v>
      </c>
      <c r="I1595" s="12" t="s">
        <v>64</v>
      </c>
      <c r="J1595" s="12">
        <v>9</v>
      </c>
      <c r="K1595" s="12">
        <v>0</v>
      </c>
      <c r="L1595" s="12">
        <v>9</v>
      </c>
    </row>
    <row r="1596" spans="2:12" x14ac:dyDescent="0.2">
      <c r="B1596" s="10">
        <v>116257</v>
      </c>
      <c r="C1596" s="11">
        <v>44536</v>
      </c>
      <c r="D1596" s="12" t="s">
        <v>15</v>
      </c>
      <c r="E1596" s="12" t="s">
        <v>16</v>
      </c>
      <c r="F1596" s="12" t="s">
        <v>26</v>
      </c>
      <c r="G1596" s="12" t="s">
        <v>1789</v>
      </c>
      <c r="H1596" s="12" t="s">
        <v>62</v>
      </c>
      <c r="I1596" s="12" t="s">
        <v>63</v>
      </c>
      <c r="J1596" s="12">
        <v>13</v>
      </c>
      <c r="K1596" s="12">
        <v>0</v>
      </c>
      <c r="L1596" s="12">
        <v>13</v>
      </c>
    </row>
    <row r="1597" spans="2:12" ht="38.25" x14ac:dyDescent="0.2">
      <c r="B1597" s="10">
        <v>116294</v>
      </c>
      <c r="C1597" s="11">
        <v>44536</v>
      </c>
      <c r="D1597" s="12" t="s">
        <v>22</v>
      </c>
      <c r="E1597" s="12" t="s">
        <v>91</v>
      </c>
      <c r="F1597" s="12" t="s">
        <v>21</v>
      </c>
      <c r="G1597" s="12" t="s">
        <v>1790</v>
      </c>
      <c r="H1597" s="12" t="s">
        <v>62</v>
      </c>
      <c r="I1597" s="12" t="s">
        <v>63</v>
      </c>
      <c r="J1597" s="12">
        <v>18</v>
      </c>
      <c r="K1597" s="12">
        <v>0</v>
      </c>
      <c r="L1597" s="12">
        <v>18</v>
      </c>
    </row>
    <row r="1598" spans="2:12" ht="25.5" x14ac:dyDescent="0.2">
      <c r="B1598" s="10">
        <v>116381</v>
      </c>
      <c r="C1598" s="11">
        <v>44536</v>
      </c>
      <c r="D1598" s="12" t="s">
        <v>18</v>
      </c>
      <c r="E1598" s="12" t="s">
        <v>16</v>
      </c>
      <c r="F1598" s="12" t="s">
        <v>47</v>
      </c>
      <c r="G1598" s="12" t="s">
        <v>1791</v>
      </c>
      <c r="H1598" s="12" t="s">
        <v>62</v>
      </c>
      <c r="I1598" s="12" t="s">
        <v>64</v>
      </c>
      <c r="J1598" s="12">
        <v>2</v>
      </c>
      <c r="K1598" s="12">
        <v>0</v>
      </c>
      <c r="L1598" s="12">
        <v>2</v>
      </c>
    </row>
    <row r="1599" spans="2:12" x14ac:dyDescent="0.2">
      <c r="B1599" s="10">
        <v>116435</v>
      </c>
      <c r="C1599" s="11">
        <v>44536</v>
      </c>
      <c r="D1599" s="12" t="s">
        <v>15</v>
      </c>
      <c r="E1599" s="12" t="s">
        <v>16</v>
      </c>
      <c r="F1599" s="12" t="s">
        <v>17</v>
      </c>
      <c r="G1599" s="12" t="s">
        <v>119</v>
      </c>
      <c r="H1599" s="12" t="s">
        <v>62</v>
      </c>
      <c r="I1599" s="12" t="s">
        <v>63</v>
      </c>
      <c r="J1599" s="12">
        <v>1</v>
      </c>
      <c r="K1599" s="12">
        <v>0</v>
      </c>
      <c r="L1599" s="12">
        <v>1</v>
      </c>
    </row>
    <row r="1600" spans="2:12" ht="25.5" x14ac:dyDescent="0.2">
      <c r="B1600" s="10">
        <v>116467</v>
      </c>
      <c r="C1600" s="11">
        <v>44536</v>
      </c>
      <c r="D1600" s="12" t="s">
        <v>22</v>
      </c>
      <c r="E1600" s="12" t="s">
        <v>16</v>
      </c>
      <c r="F1600" s="12" t="s">
        <v>25</v>
      </c>
      <c r="G1600" s="12" t="s">
        <v>1792</v>
      </c>
      <c r="H1600" s="12" t="s">
        <v>62</v>
      </c>
      <c r="I1600" s="12" t="s">
        <v>63</v>
      </c>
      <c r="J1600" s="12">
        <v>2</v>
      </c>
      <c r="K1600" s="12">
        <v>0</v>
      </c>
      <c r="L1600" s="12">
        <v>2</v>
      </c>
    </row>
    <row r="1601" spans="2:12" x14ac:dyDescent="0.2">
      <c r="B1601" s="10">
        <v>116470</v>
      </c>
      <c r="C1601" s="11">
        <v>44536</v>
      </c>
      <c r="D1601" s="12" t="s">
        <v>15</v>
      </c>
      <c r="E1601" s="12" t="s">
        <v>16</v>
      </c>
      <c r="F1601" s="12" t="s">
        <v>26</v>
      </c>
      <c r="G1601" s="12" t="s">
        <v>1793</v>
      </c>
      <c r="H1601" s="12" t="s">
        <v>62</v>
      </c>
      <c r="I1601" s="12" t="s">
        <v>63</v>
      </c>
      <c r="J1601" s="12">
        <v>1</v>
      </c>
      <c r="K1601" s="12">
        <v>0</v>
      </c>
      <c r="L1601" s="12">
        <v>1</v>
      </c>
    </row>
    <row r="1602" spans="2:12" ht="25.5" x14ac:dyDescent="0.2">
      <c r="B1602" s="10">
        <v>116476</v>
      </c>
      <c r="C1602" s="11">
        <v>44536</v>
      </c>
      <c r="D1602" s="12" t="s">
        <v>18</v>
      </c>
      <c r="E1602" s="12" t="s">
        <v>16</v>
      </c>
      <c r="F1602" s="12" t="s">
        <v>17</v>
      </c>
      <c r="G1602" s="12" t="s">
        <v>168</v>
      </c>
      <c r="H1602" s="12" t="s">
        <v>69</v>
      </c>
      <c r="I1602" s="12"/>
      <c r="J1602" s="12">
        <v>0</v>
      </c>
      <c r="K1602" s="12">
        <v>0</v>
      </c>
      <c r="L1602" s="12">
        <v>0</v>
      </c>
    </row>
    <row r="1603" spans="2:12" ht="25.5" x14ac:dyDescent="0.2">
      <c r="B1603" s="10">
        <v>116591</v>
      </c>
      <c r="C1603" s="11">
        <v>44536</v>
      </c>
      <c r="D1603" s="12" t="s">
        <v>15</v>
      </c>
      <c r="E1603" s="12" t="s">
        <v>16</v>
      </c>
      <c r="F1603" s="12" t="s">
        <v>25</v>
      </c>
      <c r="G1603" s="12" t="s">
        <v>1794</v>
      </c>
      <c r="H1603" s="12" t="s">
        <v>62</v>
      </c>
      <c r="I1603" s="12" t="s">
        <v>63</v>
      </c>
      <c r="J1603" s="12">
        <v>18</v>
      </c>
      <c r="K1603" s="12">
        <v>0</v>
      </c>
      <c r="L1603" s="12">
        <v>18</v>
      </c>
    </row>
    <row r="1604" spans="2:12" ht="25.5" x14ac:dyDescent="0.2">
      <c r="B1604" s="10">
        <v>116600</v>
      </c>
      <c r="C1604" s="11">
        <v>44536</v>
      </c>
      <c r="D1604" s="12" t="s">
        <v>22</v>
      </c>
      <c r="E1604" s="12" t="s">
        <v>23</v>
      </c>
      <c r="F1604" s="12" t="s">
        <v>21</v>
      </c>
      <c r="G1604" s="12" t="s">
        <v>1795</v>
      </c>
      <c r="H1604" s="12" t="s">
        <v>70</v>
      </c>
      <c r="I1604" s="12"/>
      <c r="J1604" s="12">
        <v>0</v>
      </c>
      <c r="K1604" s="12">
        <v>0</v>
      </c>
      <c r="L1604" s="12">
        <v>0</v>
      </c>
    </row>
    <row r="1605" spans="2:12" ht="25.5" x14ac:dyDescent="0.2">
      <c r="B1605" s="10">
        <v>116611</v>
      </c>
      <c r="C1605" s="11">
        <v>44536</v>
      </c>
      <c r="D1605" s="12" t="s">
        <v>18</v>
      </c>
      <c r="E1605" s="12" t="s">
        <v>16</v>
      </c>
      <c r="F1605" s="12" t="s">
        <v>26</v>
      </c>
      <c r="G1605" s="12" t="s">
        <v>1796</v>
      </c>
      <c r="H1605" s="12" t="s">
        <v>62</v>
      </c>
      <c r="I1605" s="12" t="s">
        <v>64</v>
      </c>
      <c r="J1605" s="12">
        <v>3</v>
      </c>
      <c r="K1605" s="12">
        <v>0</v>
      </c>
      <c r="L1605" s="12">
        <v>3</v>
      </c>
    </row>
    <row r="1606" spans="2:12" x14ac:dyDescent="0.2">
      <c r="B1606" s="10">
        <v>116618</v>
      </c>
      <c r="C1606" s="11">
        <v>44536</v>
      </c>
      <c r="D1606" s="12" t="s">
        <v>22</v>
      </c>
      <c r="E1606" s="12" t="s">
        <v>16</v>
      </c>
      <c r="F1606" s="12" t="s">
        <v>36</v>
      </c>
      <c r="G1606" s="12" t="s">
        <v>1797</v>
      </c>
      <c r="H1606" s="12" t="s">
        <v>62</v>
      </c>
      <c r="I1606" s="12" t="s">
        <v>63</v>
      </c>
      <c r="J1606" s="12">
        <v>21</v>
      </c>
      <c r="K1606" s="12">
        <v>0</v>
      </c>
      <c r="L1606" s="12">
        <v>21</v>
      </c>
    </row>
    <row r="1607" spans="2:12" ht="25.5" x14ac:dyDescent="0.2">
      <c r="B1607" s="10">
        <v>116634</v>
      </c>
      <c r="C1607" s="11">
        <v>44536</v>
      </c>
      <c r="D1607" s="12" t="s">
        <v>18</v>
      </c>
      <c r="E1607" s="12" t="s">
        <v>16</v>
      </c>
      <c r="F1607" s="12" t="s">
        <v>25</v>
      </c>
      <c r="G1607" s="12" t="s">
        <v>1760</v>
      </c>
      <c r="H1607" s="12" t="s">
        <v>62</v>
      </c>
      <c r="I1607" s="12" t="s">
        <v>68</v>
      </c>
      <c r="J1607" s="12">
        <v>5</v>
      </c>
      <c r="K1607" s="12">
        <v>0</v>
      </c>
      <c r="L1607" s="12">
        <v>5</v>
      </c>
    </row>
    <row r="1608" spans="2:12" x14ac:dyDescent="0.2">
      <c r="B1608" s="10">
        <v>116723</v>
      </c>
      <c r="C1608" s="11">
        <v>44536</v>
      </c>
      <c r="D1608" s="12" t="s">
        <v>15</v>
      </c>
      <c r="E1608" s="12" t="s">
        <v>16</v>
      </c>
      <c r="F1608" s="12" t="s">
        <v>21</v>
      </c>
      <c r="G1608" s="12" t="s">
        <v>1798</v>
      </c>
      <c r="H1608" s="12" t="s">
        <v>62</v>
      </c>
      <c r="I1608" s="12" t="s">
        <v>63</v>
      </c>
      <c r="J1608" s="12">
        <v>2</v>
      </c>
      <c r="K1608" s="12">
        <v>0</v>
      </c>
      <c r="L1608" s="12">
        <v>2</v>
      </c>
    </row>
    <row r="1609" spans="2:12" x14ac:dyDescent="0.2">
      <c r="B1609" s="10">
        <v>116732</v>
      </c>
      <c r="C1609" s="11">
        <v>44536</v>
      </c>
      <c r="D1609" s="12" t="s">
        <v>15</v>
      </c>
      <c r="E1609" s="12" t="s">
        <v>16</v>
      </c>
      <c r="F1609" s="12" t="s">
        <v>26</v>
      </c>
      <c r="G1609" s="12" t="s">
        <v>1799</v>
      </c>
      <c r="H1609" s="12" t="s">
        <v>70</v>
      </c>
      <c r="I1609" s="12"/>
      <c r="J1609" s="12">
        <v>0</v>
      </c>
      <c r="K1609" s="12">
        <v>0</v>
      </c>
      <c r="L1609" s="12">
        <v>0</v>
      </c>
    </row>
    <row r="1610" spans="2:12" ht="25.5" x14ac:dyDescent="0.2">
      <c r="B1610" s="10">
        <v>116753</v>
      </c>
      <c r="C1610" s="11">
        <v>44536</v>
      </c>
      <c r="D1610" s="12" t="s">
        <v>18</v>
      </c>
      <c r="E1610" s="12" t="s">
        <v>16</v>
      </c>
      <c r="F1610" s="12" t="s">
        <v>33</v>
      </c>
      <c r="G1610" s="12" t="s">
        <v>1800</v>
      </c>
      <c r="H1610" s="12" t="s">
        <v>62</v>
      </c>
      <c r="I1610" s="12" t="s">
        <v>64</v>
      </c>
      <c r="J1610" s="12">
        <v>1</v>
      </c>
      <c r="K1610" s="12">
        <v>0</v>
      </c>
      <c r="L1610" s="12">
        <v>1</v>
      </c>
    </row>
    <row r="1611" spans="2:12" ht="25.5" x14ac:dyDescent="0.2">
      <c r="B1611" s="10">
        <v>116758</v>
      </c>
      <c r="C1611" s="11">
        <v>44536</v>
      </c>
      <c r="D1611" s="12" t="s">
        <v>18</v>
      </c>
      <c r="E1611" s="12" t="s">
        <v>16</v>
      </c>
      <c r="F1611" s="12" t="s">
        <v>21</v>
      </c>
      <c r="G1611" s="12" t="s">
        <v>1801</v>
      </c>
      <c r="H1611" s="12" t="s">
        <v>66</v>
      </c>
      <c r="I1611" s="12"/>
      <c r="J1611" s="12">
        <v>0</v>
      </c>
      <c r="K1611" s="12">
        <v>0</v>
      </c>
      <c r="L1611" s="12">
        <v>0</v>
      </c>
    </row>
    <row r="1612" spans="2:12" ht="25.5" x14ac:dyDescent="0.2">
      <c r="B1612" s="10">
        <v>116794</v>
      </c>
      <c r="C1612" s="11">
        <v>44536</v>
      </c>
      <c r="D1612" s="12" t="s">
        <v>18</v>
      </c>
      <c r="E1612" s="12" t="s">
        <v>16</v>
      </c>
      <c r="F1612" s="12" t="s">
        <v>17</v>
      </c>
      <c r="G1612" s="12" t="s">
        <v>1802</v>
      </c>
      <c r="H1612" s="12" t="s">
        <v>62</v>
      </c>
      <c r="I1612" s="12" t="s">
        <v>64</v>
      </c>
      <c r="J1612" s="12">
        <v>3</v>
      </c>
      <c r="K1612" s="12">
        <v>0</v>
      </c>
      <c r="L1612" s="12">
        <v>3</v>
      </c>
    </row>
    <row r="1613" spans="2:12" ht="25.5" x14ac:dyDescent="0.2">
      <c r="B1613" s="10">
        <v>116811</v>
      </c>
      <c r="C1613" s="11">
        <v>44536</v>
      </c>
      <c r="D1613" s="12" t="s">
        <v>18</v>
      </c>
      <c r="E1613" s="12" t="s">
        <v>16</v>
      </c>
      <c r="F1613" s="12" t="s">
        <v>25</v>
      </c>
      <c r="G1613" s="12" t="s">
        <v>1803</v>
      </c>
      <c r="H1613" s="12" t="s">
        <v>62</v>
      </c>
      <c r="I1613" s="12" t="s">
        <v>64</v>
      </c>
      <c r="J1613" s="12">
        <v>4</v>
      </c>
      <c r="K1613" s="12">
        <v>0</v>
      </c>
      <c r="L1613" s="12">
        <v>4</v>
      </c>
    </row>
    <row r="1614" spans="2:12" ht="38.25" x14ac:dyDescent="0.2">
      <c r="B1614" s="10">
        <v>116834</v>
      </c>
      <c r="C1614" s="11">
        <v>44536</v>
      </c>
      <c r="D1614" s="12" t="s">
        <v>22</v>
      </c>
      <c r="E1614" s="12" t="s">
        <v>91</v>
      </c>
      <c r="F1614" s="12" t="s">
        <v>33</v>
      </c>
      <c r="G1614" s="12" t="s">
        <v>1804</v>
      </c>
      <c r="H1614" s="12" t="s">
        <v>70</v>
      </c>
      <c r="I1614" s="12"/>
      <c r="J1614" s="12">
        <v>0</v>
      </c>
      <c r="K1614" s="12">
        <v>0</v>
      </c>
      <c r="L1614" s="12">
        <v>0</v>
      </c>
    </row>
    <row r="1615" spans="2:12" ht="38.25" x14ac:dyDescent="0.2">
      <c r="B1615" s="10">
        <v>116851</v>
      </c>
      <c r="C1615" s="11">
        <v>44536</v>
      </c>
      <c r="D1615" s="12" t="s">
        <v>22</v>
      </c>
      <c r="E1615" s="12" t="s">
        <v>91</v>
      </c>
      <c r="F1615" s="12" t="s">
        <v>24</v>
      </c>
      <c r="G1615" s="12" t="s">
        <v>1805</v>
      </c>
      <c r="H1615" s="12" t="s">
        <v>62</v>
      </c>
      <c r="I1615" s="12" t="s">
        <v>63</v>
      </c>
      <c r="J1615" s="12">
        <v>15</v>
      </c>
      <c r="K1615" s="12">
        <v>0</v>
      </c>
      <c r="L1615" s="12">
        <v>15</v>
      </c>
    </row>
    <row r="1616" spans="2:12" ht="38.25" x14ac:dyDescent="0.2">
      <c r="B1616" s="10">
        <v>116860</v>
      </c>
      <c r="C1616" s="11">
        <v>44536</v>
      </c>
      <c r="D1616" s="12" t="s">
        <v>18</v>
      </c>
      <c r="E1616" s="12" t="s">
        <v>91</v>
      </c>
      <c r="F1616" s="12" t="s">
        <v>21</v>
      </c>
      <c r="G1616" s="12" t="s">
        <v>51</v>
      </c>
      <c r="H1616" s="12" t="s">
        <v>62</v>
      </c>
      <c r="I1616" s="12" t="s">
        <v>64</v>
      </c>
      <c r="J1616" s="12">
        <v>4</v>
      </c>
      <c r="K1616" s="12">
        <v>0</v>
      </c>
      <c r="L1616" s="12">
        <v>4</v>
      </c>
    </row>
    <row r="1617" spans="2:12" ht="25.5" x14ac:dyDescent="0.2">
      <c r="B1617" s="10">
        <v>116863</v>
      </c>
      <c r="C1617" s="11">
        <v>44536</v>
      </c>
      <c r="D1617" s="12" t="s">
        <v>15</v>
      </c>
      <c r="E1617" s="12" t="s">
        <v>16</v>
      </c>
      <c r="F1617" s="12" t="s">
        <v>30</v>
      </c>
      <c r="G1617" s="12" t="s">
        <v>1806</v>
      </c>
      <c r="H1617" s="12" t="s">
        <v>62</v>
      </c>
      <c r="I1617" s="12" t="s">
        <v>63</v>
      </c>
      <c r="J1617" s="12">
        <v>7</v>
      </c>
      <c r="K1617" s="12">
        <v>0</v>
      </c>
      <c r="L1617" s="12">
        <v>7</v>
      </c>
    </row>
    <row r="1618" spans="2:12" x14ac:dyDescent="0.2">
      <c r="B1618" s="10">
        <v>116879</v>
      </c>
      <c r="C1618" s="11">
        <v>44536</v>
      </c>
      <c r="D1618" s="12" t="s">
        <v>22</v>
      </c>
      <c r="E1618" s="12" t="s">
        <v>16</v>
      </c>
      <c r="F1618" s="12" t="s">
        <v>36</v>
      </c>
      <c r="G1618" s="12" t="s">
        <v>542</v>
      </c>
      <c r="H1618" s="12" t="s">
        <v>66</v>
      </c>
      <c r="I1618" s="12"/>
      <c r="J1618" s="12">
        <v>0</v>
      </c>
      <c r="K1618" s="12">
        <v>0</v>
      </c>
      <c r="L1618" s="12">
        <v>0</v>
      </c>
    </row>
    <row r="1619" spans="2:12" ht="25.5" x14ac:dyDescent="0.2">
      <c r="B1619" s="10">
        <v>116912</v>
      </c>
      <c r="C1619" s="11">
        <v>44536</v>
      </c>
      <c r="D1619" s="12" t="s">
        <v>18</v>
      </c>
      <c r="E1619" s="12" t="s">
        <v>16</v>
      </c>
      <c r="F1619" s="12" t="s">
        <v>26</v>
      </c>
      <c r="G1619" s="12" t="s">
        <v>1807</v>
      </c>
      <c r="H1619" s="12" t="s">
        <v>62</v>
      </c>
      <c r="I1619" s="12" t="s">
        <v>64</v>
      </c>
      <c r="J1619" s="12">
        <v>8</v>
      </c>
      <c r="K1619" s="12">
        <v>0</v>
      </c>
      <c r="L1619" s="12">
        <v>8</v>
      </c>
    </row>
    <row r="1620" spans="2:12" x14ac:dyDescent="0.2">
      <c r="B1620" s="10">
        <v>116955</v>
      </c>
      <c r="C1620" s="11">
        <v>44536</v>
      </c>
      <c r="D1620" s="12" t="s">
        <v>22</v>
      </c>
      <c r="E1620" s="12" t="s">
        <v>23</v>
      </c>
      <c r="F1620" s="12" t="s">
        <v>24</v>
      </c>
      <c r="G1620" s="12" t="s">
        <v>1808</v>
      </c>
      <c r="H1620" s="12" t="s">
        <v>70</v>
      </c>
      <c r="I1620" s="12"/>
      <c r="J1620" s="12">
        <v>0</v>
      </c>
      <c r="K1620" s="12">
        <v>0</v>
      </c>
      <c r="L1620" s="12">
        <v>0</v>
      </c>
    </row>
    <row r="1621" spans="2:12" x14ac:dyDescent="0.2">
      <c r="B1621" s="10">
        <v>116990</v>
      </c>
      <c r="C1621" s="11">
        <v>44536</v>
      </c>
      <c r="D1621" s="12" t="s">
        <v>22</v>
      </c>
      <c r="E1621" s="12" t="s">
        <v>16</v>
      </c>
      <c r="F1621" s="12" t="s">
        <v>47</v>
      </c>
      <c r="G1621" s="12" t="s">
        <v>1809</v>
      </c>
      <c r="H1621" s="12" t="s">
        <v>62</v>
      </c>
      <c r="I1621" s="12" t="s">
        <v>63</v>
      </c>
      <c r="J1621" s="12">
        <v>3</v>
      </c>
      <c r="K1621" s="12">
        <v>0</v>
      </c>
      <c r="L1621" s="12">
        <v>3</v>
      </c>
    </row>
    <row r="1622" spans="2:12" x14ac:dyDescent="0.2">
      <c r="B1622" s="10">
        <v>116991</v>
      </c>
      <c r="C1622" s="11">
        <v>44536</v>
      </c>
      <c r="D1622" s="12" t="s">
        <v>22</v>
      </c>
      <c r="E1622" s="12" t="s">
        <v>16</v>
      </c>
      <c r="F1622" s="12" t="s">
        <v>26</v>
      </c>
      <c r="G1622" s="12" t="s">
        <v>1810</v>
      </c>
      <c r="H1622" s="12" t="s">
        <v>62</v>
      </c>
      <c r="I1622" s="12" t="s">
        <v>63</v>
      </c>
      <c r="J1622" s="12">
        <v>7</v>
      </c>
      <c r="K1622" s="12">
        <v>0</v>
      </c>
      <c r="L1622" s="12">
        <v>7</v>
      </c>
    </row>
    <row r="1623" spans="2:12" ht="25.5" x14ac:dyDescent="0.2">
      <c r="B1623" s="10">
        <v>117024</v>
      </c>
      <c r="C1623" s="11">
        <v>44536</v>
      </c>
      <c r="D1623" s="12" t="s">
        <v>18</v>
      </c>
      <c r="E1623" s="12" t="s">
        <v>16</v>
      </c>
      <c r="F1623" s="12" t="s">
        <v>26</v>
      </c>
      <c r="G1623" s="12" t="s">
        <v>1811</v>
      </c>
      <c r="H1623" s="12" t="s">
        <v>62</v>
      </c>
      <c r="I1623" s="12" t="s">
        <v>64</v>
      </c>
      <c r="J1623" s="12">
        <v>3</v>
      </c>
      <c r="K1623" s="12">
        <v>0</v>
      </c>
      <c r="L1623" s="12">
        <v>3</v>
      </c>
    </row>
    <row r="1624" spans="2:12" ht="25.5" x14ac:dyDescent="0.2">
      <c r="B1624" s="10">
        <v>117048</v>
      </c>
      <c r="C1624" s="11">
        <v>44537</v>
      </c>
      <c r="D1624" s="12" t="s">
        <v>18</v>
      </c>
      <c r="E1624" s="12" t="s">
        <v>16</v>
      </c>
      <c r="F1624" s="12" t="s">
        <v>25</v>
      </c>
      <c r="G1624" s="12" t="s">
        <v>1812</v>
      </c>
      <c r="H1624" s="12" t="s">
        <v>62</v>
      </c>
      <c r="I1624" s="12" t="s">
        <v>64</v>
      </c>
      <c r="J1624" s="12">
        <v>8</v>
      </c>
      <c r="K1624" s="12">
        <v>0</v>
      </c>
      <c r="L1624" s="12">
        <v>8</v>
      </c>
    </row>
    <row r="1625" spans="2:12" ht="25.5" x14ac:dyDescent="0.2">
      <c r="B1625" s="10">
        <v>117061</v>
      </c>
      <c r="C1625" s="11">
        <v>44537</v>
      </c>
      <c r="D1625" s="12" t="s">
        <v>18</v>
      </c>
      <c r="E1625" s="12" t="s">
        <v>16</v>
      </c>
      <c r="F1625" s="12" t="s">
        <v>26</v>
      </c>
      <c r="G1625" s="12" t="s">
        <v>1813</v>
      </c>
      <c r="H1625" s="12" t="s">
        <v>62</v>
      </c>
      <c r="I1625" s="12" t="s">
        <v>64</v>
      </c>
      <c r="J1625" s="12">
        <v>14</v>
      </c>
      <c r="K1625" s="12">
        <v>0</v>
      </c>
      <c r="L1625" s="12">
        <v>14</v>
      </c>
    </row>
    <row r="1626" spans="2:12" x14ac:dyDescent="0.2">
      <c r="B1626" s="10">
        <v>117134</v>
      </c>
      <c r="C1626" s="11">
        <v>44537</v>
      </c>
      <c r="D1626" s="12" t="s">
        <v>15</v>
      </c>
      <c r="E1626" s="12" t="s">
        <v>23</v>
      </c>
      <c r="F1626" s="12" t="s">
        <v>28</v>
      </c>
      <c r="G1626" s="12" t="s">
        <v>1814</v>
      </c>
      <c r="H1626" s="12" t="s">
        <v>62</v>
      </c>
      <c r="I1626" s="12" t="s">
        <v>63</v>
      </c>
      <c r="J1626" s="12">
        <v>5</v>
      </c>
      <c r="K1626" s="12">
        <v>0</v>
      </c>
      <c r="L1626" s="12">
        <v>5</v>
      </c>
    </row>
    <row r="1627" spans="2:12" x14ac:dyDescent="0.2">
      <c r="B1627" s="10">
        <v>117161</v>
      </c>
      <c r="C1627" s="11">
        <v>44537</v>
      </c>
      <c r="D1627" s="12" t="s">
        <v>35</v>
      </c>
      <c r="E1627" s="12" t="s">
        <v>16</v>
      </c>
      <c r="F1627" s="12" t="s">
        <v>26</v>
      </c>
      <c r="G1627" s="12" t="s">
        <v>181</v>
      </c>
      <c r="H1627" s="12" t="s">
        <v>62</v>
      </c>
      <c r="I1627" s="12" t="s">
        <v>63</v>
      </c>
      <c r="J1627" s="12">
        <v>7</v>
      </c>
      <c r="K1627" s="12">
        <v>0</v>
      </c>
      <c r="L1627" s="12">
        <v>7</v>
      </c>
    </row>
    <row r="1628" spans="2:12" ht="25.5" x14ac:dyDescent="0.2">
      <c r="B1628" s="10">
        <v>117165</v>
      </c>
      <c r="C1628" s="11">
        <v>44537</v>
      </c>
      <c r="D1628" s="12" t="s">
        <v>18</v>
      </c>
      <c r="E1628" s="12" t="s">
        <v>16</v>
      </c>
      <c r="F1628" s="12" t="s">
        <v>19</v>
      </c>
      <c r="G1628" s="12" t="s">
        <v>1815</v>
      </c>
      <c r="H1628" s="12" t="s">
        <v>62</v>
      </c>
      <c r="I1628" s="12" t="s">
        <v>64</v>
      </c>
      <c r="J1628" s="12">
        <v>1</v>
      </c>
      <c r="K1628" s="12">
        <v>0</v>
      </c>
      <c r="L1628" s="12">
        <v>1</v>
      </c>
    </row>
    <row r="1629" spans="2:12" ht="25.5" x14ac:dyDescent="0.2">
      <c r="B1629" s="10">
        <v>117183</v>
      </c>
      <c r="C1629" s="11">
        <v>44537</v>
      </c>
      <c r="D1629" s="12" t="s">
        <v>18</v>
      </c>
      <c r="E1629" s="12" t="s">
        <v>16</v>
      </c>
      <c r="F1629" s="12" t="s">
        <v>25</v>
      </c>
      <c r="G1629" s="12" t="s">
        <v>1816</v>
      </c>
      <c r="H1629" s="12" t="s">
        <v>62</v>
      </c>
      <c r="I1629" s="12" t="s">
        <v>64</v>
      </c>
      <c r="J1629" s="12">
        <v>14</v>
      </c>
      <c r="K1629" s="12">
        <v>0</v>
      </c>
      <c r="L1629" s="12">
        <v>14</v>
      </c>
    </row>
    <row r="1630" spans="2:12" ht="25.5" x14ac:dyDescent="0.2">
      <c r="B1630" s="10">
        <v>117190</v>
      </c>
      <c r="C1630" s="11">
        <v>44537</v>
      </c>
      <c r="D1630" s="12" t="s">
        <v>18</v>
      </c>
      <c r="E1630" s="12" t="s">
        <v>16</v>
      </c>
      <c r="F1630" s="12" t="s">
        <v>32</v>
      </c>
      <c r="G1630" s="12" t="s">
        <v>1817</v>
      </c>
      <c r="H1630" s="12" t="s">
        <v>62</v>
      </c>
      <c r="I1630" s="12" t="s">
        <v>64</v>
      </c>
      <c r="J1630" s="12">
        <v>2</v>
      </c>
      <c r="K1630" s="12">
        <v>0</v>
      </c>
      <c r="L1630" s="12">
        <v>2</v>
      </c>
    </row>
    <row r="1631" spans="2:12" x14ac:dyDescent="0.2">
      <c r="B1631" s="10">
        <v>117236</v>
      </c>
      <c r="C1631" s="11">
        <v>44537</v>
      </c>
      <c r="D1631" s="12" t="s">
        <v>22</v>
      </c>
      <c r="E1631" s="12" t="s">
        <v>23</v>
      </c>
      <c r="F1631" s="12" t="s">
        <v>36</v>
      </c>
      <c r="G1631" s="12" t="s">
        <v>1818</v>
      </c>
      <c r="H1631" s="12" t="s">
        <v>70</v>
      </c>
      <c r="I1631" s="12"/>
      <c r="J1631" s="12">
        <v>0</v>
      </c>
      <c r="K1631" s="12">
        <v>0</v>
      </c>
      <c r="L1631" s="12">
        <v>0</v>
      </c>
    </row>
    <row r="1632" spans="2:12" ht="38.25" x14ac:dyDescent="0.2">
      <c r="B1632" s="10">
        <v>117263</v>
      </c>
      <c r="C1632" s="11">
        <v>44537</v>
      </c>
      <c r="D1632" s="12" t="s">
        <v>22</v>
      </c>
      <c r="E1632" s="12" t="s">
        <v>91</v>
      </c>
      <c r="F1632" s="12" t="s">
        <v>24</v>
      </c>
      <c r="G1632" s="12" t="s">
        <v>1064</v>
      </c>
      <c r="H1632" s="12" t="s">
        <v>62</v>
      </c>
      <c r="I1632" s="12" t="s">
        <v>63</v>
      </c>
      <c r="J1632" s="12">
        <v>5</v>
      </c>
      <c r="K1632" s="12">
        <v>0</v>
      </c>
      <c r="L1632" s="12">
        <v>5</v>
      </c>
    </row>
    <row r="1633" spans="2:12" ht="25.5" x14ac:dyDescent="0.2">
      <c r="B1633" s="10">
        <v>117265</v>
      </c>
      <c r="C1633" s="11">
        <v>44537</v>
      </c>
      <c r="D1633" s="12" t="s">
        <v>18</v>
      </c>
      <c r="E1633" s="12" t="s">
        <v>16</v>
      </c>
      <c r="F1633" s="12" t="s">
        <v>30</v>
      </c>
      <c r="G1633" s="12" t="s">
        <v>1819</v>
      </c>
      <c r="H1633" s="12" t="s">
        <v>62</v>
      </c>
      <c r="I1633" s="12" t="s">
        <v>64</v>
      </c>
      <c r="J1633" s="12">
        <v>1</v>
      </c>
      <c r="K1633" s="12">
        <v>0</v>
      </c>
      <c r="L1633" s="12">
        <v>1</v>
      </c>
    </row>
    <row r="1634" spans="2:12" ht="25.5" x14ac:dyDescent="0.2">
      <c r="B1634" s="10">
        <v>117270</v>
      </c>
      <c r="C1634" s="11">
        <v>44537</v>
      </c>
      <c r="D1634" s="12" t="s">
        <v>18</v>
      </c>
      <c r="E1634" s="12" t="s">
        <v>16</v>
      </c>
      <c r="F1634" s="12" t="s">
        <v>42</v>
      </c>
      <c r="G1634" s="12" t="s">
        <v>1820</v>
      </c>
      <c r="H1634" s="12" t="s">
        <v>62</v>
      </c>
      <c r="I1634" s="12" t="s">
        <v>64</v>
      </c>
      <c r="J1634" s="12">
        <v>4</v>
      </c>
      <c r="K1634" s="12">
        <v>0</v>
      </c>
      <c r="L1634" s="12">
        <v>4</v>
      </c>
    </row>
    <row r="1635" spans="2:12" ht="25.5" x14ac:dyDescent="0.2">
      <c r="B1635" s="10">
        <v>117303</v>
      </c>
      <c r="C1635" s="11">
        <v>44537</v>
      </c>
      <c r="D1635" s="12" t="s">
        <v>15</v>
      </c>
      <c r="E1635" s="12" t="s">
        <v>16</v>
      </c>
      <c r="F1635" s="12" t="s">
        <v>30</v>
      </c>
      <c r="G1635" s="12" t="s">
        <v>1381</v>
      </c>
      <c r="H1635" s="12" t="s">
        <v>62</v>
      </c>
      <c r="I1635" s="12" t="s">
        <v>63</v>
      </c>
      <c r="J1635" s="12">
        <v>17</v>
      </c>
      <c r="K1635" s="12">
        <v>0</v>
      </c>
      <c r="L1635" s="12">
        <v>17</v>
      </c>
    </row>
    <row r="1636" spans="2:12" ht="38.25" x14ac:dyDescent="0.2">
      <c r="B1636" s="10">
        <v>117322</v>
      </c>
      <c r="C1636" s="11">
        <v>44537</v>
      </c>
      <c r="D1636" s="12" t="s">
        <v>18</v>
      </c>
      <c r="E1636" s="12" t="s">
        <v>91</v>
      </c>
      <c r="F1636" s="12" t="s">
        <v>24</v>
      </c>
      <c r="G1636" s="12" t="s">
        <v>1821</v>
      </c>
      <c r="H1636" s="12" t="s">
        <v>62</v>
      </c>
      <c r="I1636" s="12" t="s">
        <v>64</v>
      </c>
      <c r="J1636" s="12">
        <v>6</v>
      </c>
      <c r="K1636" s="12">
        <v>0</v>
      </c>
      <c r="L1636" s="12">
        <v>6</v>
      </c>
    </row>
    <row r="1637" spans="2:12" ht="38.25" x14ac:dyDescent="0.2">
      <c r="B1637" s="10">
        <v>117330</v>
      </c>
      <c r="C1637" s="11">
        <v>44537</v>
      </c>
      <c r="D1637" s="12" t="s">
        <v>18</v>
      </c>
      <c r="E1637" s="12" t="s">
        <v>91</v>
      </c>
      <c r="F1637" s="12" t="s">
        <v>24</v>
      </c>
      <c r="G1637" s="12" t="s">
        <v>1822</v>
      </c>
      <c r="H1637" s="12" t="s">
        <v>62</v>
      </c>
      <c r="I1637" s="12" t="s">
        <v>64</v>
      </c>
      <c r="J1637" s="12">
        <v>5</v>
      </c>
      <c r="K1637" s="12">
        <v>0</v>
      </c>
      <c r="L1637" s="12">
        <v>5</v>
      </c>
    </row>
    <row r="1638" spans="2:12" ht="25.5" x14ac:dyDescent="0.2">
      <c r="B1638" s="10">
        <v>117350</v>
      </c>
      <c r="C1638" s="11">
        <v>44537</v>
      </c>
      <c r="D1638" s="12" t="s">
        <v>18</v>
      </c>
      <c r="E1638" s="12" t="s">
        <v>16</v>
      </c>
      <c r="F1638" s="12" t="s">
        <v>26</v>
      </c>
      <c r="G1638" s="12" t="s">
        <v>335</v>
      </c>
      <c r="H1638" s="12" t="s">
        <v>62</v>
      </c>
      <c r="I1638" s="12" t="s">
        <v>68</v>
      </c>
      <c r="J1638" s="12">
        <v>5</v>
      </c>
      <c r="K1638" s="12">
        <v>0</v>
      </c>
      <c r="L1638" s="12">
        <v>5</v>
      </c>
    </row>
    <row r="1639" spans="2:12" ht="25.5" x14ac:dyDescent="0.2">
      <c r="B1639" s="10">
        <v>117363</v>
      </c>
      <c r="C1639" s="11">
        <v>44537</v>
      </c>
      <c r="D1639" s="12" t="s">
        <v>18</v>
      </c>
      <c r="E1639" s="12" t="s">
        <v>16</v>
      </c>
      <c r="F1639" s="12" t="s">
        <v>25</v>
      </c>
      <c r="G1639" s="12" t="s">
        <v>1823</v>
      </c>
      <c r="H1639" s="12" t="s">
        <v>62</v>
      </c>
      <c r="I1639" s="12" t="s">
        <v>64</v>
      </c>
      <c r="J1639" s="12">
        <v>3</v>
      </c>
      <c r="K1639" s="12">
        <v>0</v>
      </c>
      <c r="L1639" s="12">
        <v>3</v>
      </c>
    </row>
    <row r="1640" spans="2:12" ht="38.25" x14ac:dyDescent="0.2">
      <c r="B1640" s="10">
        <v>117368</v>
      </c>
      <c r="C1640" s="11">
        <v>44537</v>
      </c>
      <c r="D1640" s="12" t="s">
        <v>18</v>
      </c>
      <c r="E1640" s="12" t="s">
        <v>91</v>
      </c>
      <c r="F1640" s="12" t="s">
        <v>26</v>
      </c>
      <c r="G1640" s="12" t="s">
        <v>1824</v>
      </c>
      <c r="H1640" s="12" t="s">
        <v>62</v>
      </c>
      <c r="I1640" s="12" t="s">
        <v>64</v>
      </c>
      <c r="J1640" s="12">
        <v>9</v>
      </c>
      <c r="K1640" s="12">
        <v>0</v>
      </c>
      <c r="L1640" s="12">
        <v>9</v>
      </c>
    </row>
    <row r="1641" spans="2:12" ht="25.5" x14ac:dyDescent="0.2">
      <c r="B1641" s="10">
        <v>117399</v>
      </c>
      <c r="C1641" s="11">
        <v>44537</v>
      </c>
      <c r="D1641" s="12" t="s">
        <v>15</v>
      </c>
      <c r="E1641" s="12" t="s">
        <v>16</v>
      </c>
      <c r="F1641" s="12" t="s">
        <v>30</v>
      </c>
      <c r="G1641" s="12" t="s">
        <v>1825</v>
      </c>
      <c r="H1641" s="12" t="s">
        <v>62</v>
      </c>
      <c r="I1641" s="12" t="s">
        <v>63</v>
      </c>
      <c r="J1641" s="12">
        <v>1</v>
      </c>
      <c r="K1641" s="12">
        <v>0</v>
      </c>
      <c r="L1641" s="12">
        <v>1</v>
      </c>
    </row>
    <row r="1642" spans="2:12" ht="25.5" x14ac:dyDescent="0.2">
      <c r="B1642" s="10">
        <v>117405</v>
      </c>
      <c r="C1642" s="11">
        <v>44537</v>
      </c>
      <c r="D1642" s="12" t="s">
        <v>18</v>
      </c>
      <c r="E1642" s="12" t="s">
        <v>16</v>
      </c>
      <c r="F1642" s="12" t="s">
        <v>24</v>
      </c>
      <c r="G1642" s="12" t="s">
        <v>1826</v>
      </c>
      <c r="H1642" s="12" t="s">
        <v>62</v>
      </c>
      <c r="I1642" s="12" t="s">
        <v>64</v>
      </c>
      <c r="J1642" s="12">
        <v>10</v>
      </c>
      <c r="K1642" s="12">
        <v>0</v>
      </c>
      <c r="L1642" s="12">
        <v>10</v>
      </c>
    </row>
    <row r="1643" spans="2:12" x14ac:dyDescent="0.2">
      <c r="B1643" s="10">
        <v>117406</v>
      </c>
      <c r="C1643" s="11">
        <v>44537</v>
      </c>
      <c r="D1643" s="12" t="s">
        <v>15</v>
      </c>
      <c r="E1643" s="12" t="s">
        <v>16</v>
      </c>
      <c r="F1643" s="12" t="s">
        <v>17</v>
      </c>
      <c r="G1643" s="12" t="s">
        <v>1827</v>
      </c>
      <c r="H1643" s="12" t="s">
        <v>62</v>
      </c>
      <c r="I1643" s="12" t="s">
        <v>63</v>
      </c>
      <c r="J1643" s="12">
        <v>6</v>
      </c>
      <c r="K1643" s="12">
        <v>0</v>
      </c>
      <c r="L1643" s="12">
        <v>6</v>
      </c>
    </row>
    <row r="1644" spans="2:12" x14ac:dyDescent="0.2">
      <c r="B1644" s="10">
        <v>117418</v>
      </c>
      <c r="C1644" s="11">
        <v>44537</v>
      </c>
      <c r="D1644" s="12" t="s">
        <v>22</v>
      </c>
      <c r="E1644" s="12" t="s">
        <v>23</v>
      </c>
      <c r="F1644" s="12" t="s">
        <v>36</v>
      </c>
      <c r="G1644" s="12" t="s">
        <v>1828</v>
      </c>
      <c r="H1644" s="12" t="s">
        <v>62</v>
      </c>
      <c r="I1644" s="12" t="s">
        <v>63</v>
      </c>
      <c r="J1644" s="12">
        <v>6</v>
      </c>
      <c r="K1644" s="12">
        <v>0</v>
      </c>
      <c r="L1644" s="12">
        <v>6</v>
      </c>
    </row>
    <row r="1645" spans="2:12" x14ac:dyDescent="0.2">
      <c r="B1645" s="10">
        <v>117467</v>
      </c>
      <c r="C1645" s="11">
        <v>44537</v>
      </c>
      <c r="D1645" s="12" t="s">
        <v>15</v>
      </c>
      <c r="E1645" s="12" t="s">
        <v>16</v>
      </c>
      <c r="F1645" s="12" t="s">
        <v>17</v>
      </c>
      <c r="G1645" s="12" t="s">
        <v>1829</v>
      </c>
      <c r="H1645" s="12" t="s">
        <v>62</v>
      </c>
      <c r="I1645" s="12" t="s">
        <v>63</v>
      </c>
      <c r="J1645" s="12">
        <v>6</v>
      </c>
      <c r="K1645" s="12">
        <v>0</v>
      </c>
      <c r="L1645" s="12">
        <v>6</v>
      </c>
    </row>
    <row r="1646" spans="2:12" ht="25.5" x14ac:dyDescent="0.2">
      <c r="B1646" s="10">
        <v>117494</v>
      </c>
      <c r="C1646" s="11">
        <v>44537</v>
      </c>
      <c r="D1646" s="12" t="s">
        <v>18</v>
      </c>
      <c r="E1646" s="12" t="s">
        <v>16</v>
      </c>
      <c r="F1646" s="12" t="s">
        <v>42</v>
      </c>
      <c r="G1646" s="12" t="s">
        <v>1830</v>
      </c>
      <c r="H1646" s="12" t="s">
        <v>62</v>
      </c>
      <c r="I1646" s="12" t="s">
        <v>64</v>
      </c>
      <c r="J1646" s="12">
        <v>4</v>
      </c>
      <c r="K1646" s="12">
        <v>0</v>
      </c>
      <c r="L1646" s="12">
        <v>4</v>
      </c>
    </row>
    <row r="1647" spans="2:12" ht="25.5" x14ac:dyDescent="0.2">
      <c r="B1647" s="10">
        <v>117516</v>
      </c>
      <c r="C1647" s="11">
        <v>44537</v>
      </c>
      <c r="D1647" s="12" t="s">
        <v>18</v>
      </c>
      <c r="E1647" s="12" t="s">
        <v>16</v>
      </c>
      <c r="F1647" s="12" t="s">
        <v>74</v>
      </c>
      <c r="G1647" s="12" t="s">
        <v>1831</v>
      </c>
      <c r="H1647" s="12" t="s">
        <v>62</v>
      </c>
      <c r="I1647" s="12" t="s">
        <v>64</v>
      </c>
      <c r="J1647" s="12">
        <v>1</v>
      </c>
      <c r="K1647" s="12">
        <v>0</v>
      </c>
      <c r="L1647" s="12">
        <v>1</v>
      </c>
    </row>
    <row r="1648" spans="2:12" ht="25.5" x14ac:dyDescent="0.2">
      <c r="B1648" s="10">
        <v>117536</v>
      </c>
      <c r="C1648" s="11">
        <v>44537</v>
      </c>
      <c r="D1648" s="12" t="s">
        <v>18</v>
      </c>
      <c r="E1648" s="12" t="s">
        <v>16</v>
      </c>
      <c r="F1648" s="12" t="s">
        <v>26</v>
      </c>
      <c r="G1648" s="12" t="s">
        <v>1832</v>
      </c>
      <c r="H1648" s="12" t="s">
        <v>62</v>
      </c>
      <c r="I1648" s="12" t="s">
        <v>64</v>
      </c>
      <c r="J1648" s="12">
        <v>2</v>
      </c>
      <c r="K1648" s="12">
        <v>0</v>
      </c>
      <c r="L1648" s="12">
        <v>2</v>
      </c>
    </row>
    <row r="1649" spans="2:12" ht="25.5" x14ac:dyDescent="0.2">
      <c r="B1649" s="10">
        <v>117576</v>
      </c>
      <c r="C1649" s="11">
        <v>44537</v>
      </c>
      <c r="D1649" s="12" t="s">
        <v>18</v>
      </c>
      <c r="E1649" s="12" t="s">
        <v>16</v>
      </c>
      <c r="F1649" s="12" t="s">
        <v>26</v>
      </c>
      <c r="G1649" s="12" t="s">
        <v>1833</v>
      </c>
      <c r="H1649" s="12" t="s">
        <v>62</v>
      </c>
      <c r="I1649" s="12" t="s">
        <v>64</v>
      </c>
      <c r="J1649" s="12">
        <v>5</v>
      </c>
      <c r="K1649" s="12">
        <v>0</v>
      </c>
      <c r="L1649" s="12">
        <v>5</v>
      </c>
    </row>
    <row r="1650" spans="2:12" ht="38.25" x14ac:dyDescent="0.2">
      <c r="B1650" s="10">
        <v>117580</v>
      </c>
      <c r="C1650" s="11">
        <v>44537</v>
      </c>
      <c r="D1650" s="12" t="s">
        <v>18</v>
      </c>
      <c r="E1650" s="12" t="s">
        <v>91</v>
      </c>
      <c r="F1650" s="12" t="s">
        <v>26</v>
      </c>
      <c r="G1650" s="12" t="s">
        <v>1834</v>
      </c>
      <c r="H1650" s="12" t="s">
        <v>62</v>
      </c>
      <c r="I1650" s="12" t="s">
        <v>64</v>
      </c>
      <c r="J1650" s="12">
        <v>8</v>
      </c>
      <c r="K1650" s="12">
        <v>0</v>
      </c>
      <c r="L1650" s="12">
        <v>8</v>
      </c>
    </row>
    <row r="1651" spans="2:12" ht="38.25" x14ac:dyDescent="0.2">
      <c r="B1651" s="10">
        <v>117632</v>
      </c>
      <c r="C1651" s="11">
        <v>44537</v>
      </c>
      <c r="D1651" s="12" t="s">
        <v>18</v>
      </c>
      <c r="E1651" s="12" t="s">
        <v>91</v>
      </c>
      <c r="F1651" s="12" t="s">
        <v>33</v>
      </c>
      <c r="G1651" s="12" t="s">
        <v>51</v>
      </c>
      <c r="H1651" s="12" t="s">
        <v>62</v>
      </c>
      <c r="I1651" s="12" t="s">
        <v>64</v>
      </c>
      <c r="J1651" s="12">
        <v>1</v>
      </c>
      <c r="K1651" s="12">
        <v>0</v>
      </c>
      <c r="L1651" s="12">
        <v>1</v>
      </c>
    </row>
    <row r="1652" spans="2:12" x14ac:dyDescent="0.2">
      <c r="B1652" s="10">
        <v>117635</v>
      </c>
      <c r="C1652" s="11">
        <v>44537</v>
      </c>
      <c r="D1652" s="12" t="s">
        <v>15</v>
      </c>
      <c r="E1652" s="12" t="s">
        <v>23</v>
      </c>
      <c r="F1652" s="12" t="s">
        <v>17</v>
      </c>
      <c r="G1652" s="12" t="s">
        <v>1835</v>
      </c>
      <c r="H1652" s="12" t="s">
        <v>62</v>
      </c>
      <c r="I1652" s="12" t="s">
        <v>63</v>
      </c>
      <c r="J1652" s="12">
        <v>6</v>
      </c>
      <c r="K1652" s="12">
        <v>0</v>
      </c>
      <c r="L1652" s="12">
        <v>6</v>
      </c>
    </row>
    <row r="1653" spans="2:12" x14ac:dyDescent="0.2">
      <c r="B1653" s="10">
        <v>117663</v>
      </c>
      <c r="C1653" s="11">
        <v>44537</v>
      </c>
      <c r="D1653" s="12" t="s">
        <v>15</v>
      </c>
      <c r="E1653" s="12" t="s">
        <v>16</v>
      </c>
      <c r="F1653" s="12" t="s">
        <v>17</v>
      </c>
      <c r="G1653" s="12" t="s">
        <v>1836</v>
      </c>
      <c r="H1653" s="12" t="s">
        <v>62</v>
      </c>
      <c r="I1653" s="12" t="s">
        <v>63</v>
      </c>
      <c r="J1653" s="12">
        <v>4</v>
      </c>
      <c r="K1653" s="12">
        <v>0</v>
      </c>
      <c r="L1653" s="12">
        <v>4</v>
      </c>
    </row>
    <row r="1654" spans="2:12" ht="25.5" x14ac:dyDescent="0.2">
      <c r="B1654" s="10">
        <v>117666</v>
      </c>
      <c r="C1654" s="11">
        <v>44537</v>
      </c>
      <c r="D1654" s="12" t="s">
        <v>18</v>
      </c>
      <c r="E1654" s="12" t="s">
        <v>16</v>
      </c>
      <c r="F1654" s="12" t="s">
        <v>26</v>
      </c>
      <c r="G1654" s="12" t="s">
        <v>1837</v>
      </c>
      <c r="H1654" s="12" t="s">
        <v>62</v>
      </c>
      <c r="I1654" s="12" t="s">
        <v>64</v>
      </c>
      <c r="J1654" s="12">
        <v>10</v>
      </c>
      <c r="K1654" s="12">
        <v>0</v>
      </c>
      <c r="L1654" s="12">
        <v>10</v>
      </c>
    </row>
    <row r="1655" spans="2:12" x14ac:dyDescent="0.2">
      <c r="B1655" s="10">
        <v>117675</v>
      </c>
      <c r="C1655" s="11">
        <v>44537</v>
      </c>
      <c r="D1655" s="12" t="s">
        <v>15</v>
      </c>
      <c r="E1655" s="12" t="s">
        <v>16</v>
      </c>
      <c r="F1655" s="12" t="s">
        <v>17</v>
      </c>
      <c r="G1655" s="12" t="s">
        <v>1838</v>
      </c>
      <c r="H1655" s="12" t="s">
        <v>62</v>
      </c>
      <c r="I1655" s="12" t="s">
        <v>63</v>
      </c>
      <c r="J1655" s="12">
        <v>4</v>
      </c>
      <c r="K1655" s="12">
        <v>0</v>
      </c>
      <c r="L1655" s="12">
        <v>4</v>
      </c>
    </row>
    <row r="1656" spans="2:12" ht="38.25" x14ac:dyDescent="0.2">
      <c r="B1656" s="10">
        <v>117705</v>
      </c>
      <c r="C1656" s="11">
        <v>44537</v>
      </c>
      <c r="D1656" s="12" t="s">
        <v>18</v>
      </c>
      <c r="E1656" s="12" t="s">
        <v>91</v>
      </c>
      <c r="F1656" s="12" t="s">
        <v>25</v>
      </c>
      <c r="G1656" s="12" t="s">
        <v>173</v>
      </c>
      <c r="H1656" s="12" t="s">
        <v>62</v>
      </c>
      <c r="I1656" s="12" t="s">
        <v>64</v>
      </c>
      <c r="J1656" s="12">
        <v>9</v>
      </c>
      <c r="K1656" s="12">
        <v>0</v>
      </c>
      <c r="L1656" s="12">
        <v>9</v>
      </c>
    </row>
    <row r="1657" spans="2:12" ht="25.5" x14ac:dyDescent="0.2">
      <c r="B1657" s="10">
        <v>117781</v>
      </c>
      <c r="C1657" s="11">
        <v>44539</v>
      </c>
      <c r="D1657" s="12" t="s">
        <v>18</v>
      </c>
      <c r="E1657" s="12" t="s">
        <v>16</v>
      </c>
      <c r="F1657" s="12" t="s">
        <v>74</v>
      </c>
      <c r="G1657" s="12" t="s">
        <v>1839</v>
      </c>
      <c r="H1657" s="12" t="s">
        <v>62</v>
      </c>
      <c r="I1657" s="12" t="s">
        <v>64</v>
      </c>
      <c r="J1657" s="12">
        <v>4</v>
      </c>
      <c r="K1657" s="12">
        <v>0</v>
      </c>
      <c r="L1657" s="12">
        <v>4</v>
      </c>
    </row>
    <row r="1658" spans="2:12" ht="51" x14ac:dyDescent="0.2">
      <c r="B1658" s="10">
        <v>117796</v>
      </c>
      <c r="C1658" s="11">
        <v>44539</v>
      </c>
      <c r="D1658" s="12" t="s">
        <v>18</v>
      </c>
      <c r="E1658" s="12" t="s">
        <v>91</v>
      </c>
      <c r="F1658" s="12" t="s">
        <v>26</v>
      </c>
      <c r="G1658" s="12" t="s">
        <v>1840</v>
      </c>
      <c r="H1658" s="12" t="s">
        <v>62</v>
      </c>
      <c r="I1658" s="12" t="s">
        <v>64</v>
      </c>
      <c r="J1658" s="12">
        <v>10</v>
      </c>
      <c r="K1658" s="12">
        <v>0</v>
      </c>
      <c r="L1658" s="12">
        <v>10</v>
      </c>
    </row>
    <row r="1659" spans="2:12" ht="25.5" x14ac:dyDescent="0.2">
      <c r="B1659" s="10">
        <v>117821</v>
      </c>
      <c r="C1659" s="11">
        <v>44539</v>
      </c>
      <c r="D1659" s="12" t="s">
        <v>18</v>
      </c>
      <c r="E1659" s="12" t="s">
        <v>16</v>
      </c>
      <c r="F1659" s="12" t="s">
        <v>26</v>
      </c>
      <c r="G1659" s="12" t="s">
        <v>1841</v>
      </c>
      <c r="H1659" s="12" t="s">
        <v>62</v>
      </c>
      <c r="I1659" s="12" t="s">
        <v>64</v>
      </c>
      <c r="J1659" s="12">
        <v>3</v>
      </c>
      <c r="K1659" s="12">
        <v>0</v>
      </c>
      <c r="L1659" s="12">
        <v>3</v>
      </c>
    </row>
    <row r="1660" spans="2:12" ht="25.5" x14ac:dyDescent="0.2">
      <c r="B1660" s="10">
        <v>117876</v>
      </c>
      <c r="C1660" s="11">
        <v>44539</v>
      </c>
      <c r="D1660" s="12" t="s">
        <v>18</v>
      </c>
      <c r="E1660" s="12" t="s">
        <v>16</v>
      </c>
      <c r="F1660" s="12" t="s">
        <v>30</v>
      </c>
      <c r="G1660" s="12" t="s">
        <v>1842</v>
      </c>
      <c r="H1660" s="12" t="s">
        <v>62</v>
      </c>
      <c r="I1660" s="12" t="s">
        <v>64</v>
      </c>
      <c r="J1660" s="12">
        <v>3</v>
      </c>
      <c r="K1660" s="12">
        <v>0</v>
      </c>
      <c r="L1660" s="12">
        <v>3</v>
      </c>
    </row>
    <row r="1661" spans="2:12" ht="25.5" x14ac:dyDescent="0.2">
      <c r="B1661" s="10">
        <v>117891</v>
      </c>
      <c r="C1661" s="11">
        <v>44539</v>
      </c>
      <c r="D1661" s="12" t="s">
        <v>18</v>
      </c>
      <c r="E1661" s="12" t="s">
        <v>16</v>
      </c>
      <c r="F1661" s="12" t="s">
        <v>25</v>
      </c>
      <c r="G1661" s="12" t="s">
        <v>969</v>
      </c>
      <c r="H1661" s="12" t="s">
        <v>62</v>
      </c>
      <c r="I1661" s="12" t="s">
        <v>64</v>
      </c>
      <c r="J1661" s="12">
        <v>18</v>
      </c>
      <c r="K1661" s="12">
        <v>0</v>
      </c>
      <c r="L1661" s="12">
        <v>18</v>
      </c>
    </row>
    <row r="1662" spans="2:12" ht="38.25" x14ac:dyDescent="0.2">
      <c r="B1662" s="10">
        <v>117931</v>
      </c>
      <c r="C1662" s="11">
        <v>44539</v>
      </c>
      <c r="D1662" s="12" t="s">
        <v>18</v>
      </c>
      <c r="E1662" s="12" t="s">
        <v>91</v>
      </c>
      <c r="F1662" s="12" t="s">
        <v>26</v>
      </c>
      <c r="G1662" s="12" t="s">
        <v>1843</v>
      </c>
      <c r="H1662" s="12" t="s">
        <v>62</v>
      </c>
      <c r="I1662" s="12" t="s">
        <v>64</v>
      </c>
      <c r="J1662" s="12">
        <v>11</v>
      </c>
      <c r="K1662" s="12">
        <v>0</v>
      </c>
      <c r="L1662" s="12">
        <v>11</v>
      </c>
    </row>
    <row r="1663" spans="2:12" ht="25.5" x14ac:dyDescent="0.2">
      <c r="B1663" s="10">
        <v>117963</v>
      </c>
      <c r="C1663" s="11">
        <v>44539</v>
      </c>
      <c r="D1663" s="12" t="s">
        <v>18</v>
      </c>
      <c r="E1663" s="12" t="s">
        <v>16</v>
      </c>
      <c r="F1663" s="12" t="s">
        <v>28</v>
      </c>
      <c r="G1663" s="12" t="s">
        <v>1736</v>
      </c>
      <c r="H1663" s="12" t="s">
        <v>62</v>
      </c>
      <c r="I1663" s="12" t="s">
        <v>64</v>
      </c>
      <c r="J1663" s="12">
        <v>13</v>
      </c>
      <c r="K1663" s="12">
        <v>0</v>
      </c>
      <c r="L1663" s="12">
        <v>13</v>
      </c>
    </row>
    <row r="1664" spans="2:12" x14ac:dyDescent="0.2">
      <c r="B1664" s="10">
        <v>118012</v>
      </c>
      <c r="C1664" s="11">
        <v>44539</v>
      </c>
      <c r="D1664" s="12" t="s">
        <v>22</v>
      </c>
      <c r="E1664" s="12" t="s">
        <v>16</v>
      </c>
      <c r="F1664" s="12" t="s">
        <v>36</v>
      </c>
      <c r="G1664" s="12" t="s">
        <v>1844</v>
      </c>
      <c r="H1664" s="12" t="s">
        <v>62</v>
      </c>
      <c r="I1664" s="12" t="s">
        <v>63</v>
      </c>
      <c r="J1664" s="12">
        <v>4</v>
      </c>
      <c r="K1664" s="12">
        <v>0</v>
      </c>
      <c r="L1664" s="12">
        <v>4</v>
      </c>
    </row>
    <row r="1665" spans="2:12" ht="25.5" x14ac:dyDescent="0.2">
      <c r="B1665" s="10">
        <v>118021</v>
      </c>
      <c r="C1665" s="11">
        <v>44539</v>
      </c>
      <c r="D1665" s="12" t="s">
        <v>18</v>
      </c>
      <c r="E1665" s="12" t="s">
        <v>16</v>
      </c>
      <c r="F1665" s="12" t="s">
        <v>42</v>
      </c>
      <c r="G1665" s="12" t="s">
        <v>1845</v>
      </c>
      <c r="H1665" s="12" t="s">
        <v>62</v>
      </c>
      <c r="I1665" s="12" t="s">
        <v>64</v>
      </c>
      <c r="J1665" s="12">
        <v>6</v>
      </c>
      <c r="K1665" s="12">
        <v>0</v>
      </c>
      <c r="L1665" s="12">
        <v>6</v>
      </c>
    </row>
    <row r="1666" spans="2:12" ht="38.25" x14ac:dyDescent="0.2">
      <c r="B1666" s="10">
        <v>118037</v>
      </c>
      <c r="C1666" s="11">
        <v>44539</v>
      </c>
      <c r="D1666" s="12" t="s">
        <v>18</v>
      </c>
      <c r="E1666" s="12" t="s">
        <v>91</v>
      </c>
      <c r="F1666" s="12" t="s">
        <v>24</v>
      </c>
      <c r="G1666" s="12" t="s">
        <v>193</v>
      </c>
      <c r="H1666" s="12" t="s">
        <v>62</v>
      </c>
      <c r="I1666" s="12" t="s">
        <v>64</v>
      </c>
      <c r="J1666" s="12">
        <v>6</v>
      </c>
      <c r="K1666" s="12">
        <v>0</v>
      </c>
      <c r="L1666" s="12">
        <v>6</v>
      </c>
    </row>
    <row r="1667" spans="2:12" ht="38.25" x14ac:dyDescent="0.2">
      <c r="B1667" s="10">
        <v>118041</v>
      </c>
      <c r="C1667" s="11">
        <v>44539</v>
      </c>
      <c r="D1667" s="12" t="s">
        <v>35</v>
      </c>
      <c r="E1667" s="12" t="s">
        <v>91</v>
      </c>
      <c r="F1667" s="12" t="s">
        <v>21</v>
      </c>
      <c r="G1667" s="12" t="s">
        <v>1846</v>
      </c>
      <c r="H1667" s="12" t="s">
        <v>62</v>
      </c>
      <c r="I1667" s="12" t="s">
        <v>63</v>
      </c>
      <c r="J1667" s="12">
        <v>1</v>
      </c>
      <c r="K1667" s="12">
        <v>0</v>
      </c>
      <c r="L1667" s="12">
        <v>1</v>
      </c>
    </row>
    <row r="1668" spans="2:12" x14ac:dyDescent="0.2">
      <c r="B1668" s="10">
        <v>118046</v>
      </c>
      <c r="C1668" s="11">
        <v>44539</v>
      </c>
      <c r="D1668" s="12" t="s">
        <v>15</v>
      </c>
      <c r="E1668" s="12" t="s">
        <v>16</v>
      </c>
      <c r="F1668" s="12" t="s">
        <v>17</v>
      </c>
      <c r="G1668" s="12" t="s">
        <v>1847</v>
      </c>
      <c r="H1668" s="12" t="s">
        <v>62</v>
      </c>
      <c r="I1668" s="12" t="s">
        <v>63</v>
      </c>
      <c r="J1668" s="12">
        <v>15</v>
      </c>
      <c r="K1668" s="12">
        <v>0</v>
      </c>
      <c r="L1668" s="12">
        <v>15</v>
      </c>
    </row>
    <row r="1669" spans="2:12" ht="25.5" x14ac:dyDescent="0.2">
      <c r="B1669" s="10">
        <v>118082</v>
      </c>
      <c r="C1669" s="11">
        <v>44539</v>
      </c>
      <c r="D1669" s="12" t="s">
        <v>18</v>
      </c>
      <c r="E1669" s="12" t="s">
        <v>23</v>
      </c>
      <c r="F1669" s="12" t="s">
        <v>24</v>
      </c>
      <c r="G1669" s="12" t="s">
        <v>61</v>
      </c>
      <c r="H1669" s="12" t="s">
        <v>69</v>
      </c>
      <c r="I1669" s="12"/>
      <c r="J1669" s="12">
        <v>0</v>
      </c>
      <c r="K1669" s="12">
        <v>0</v>
      </c>
      <c r="L1669" s="12">
        <v>0</v>
      </c>
    </row>
    <row r="1670" spans="2:12" x14ac:dyDescent="0.2">
      <c r="B1670" s="10">
        <v>118083</v>
      </c>
      <c r="C1670" s="11">
        <v>44539</v>
      </c>
      <c r="D1670" s="12" t="s">
        <v>22</v>
      </c>
      <c r="E1670" s="12" t="s">
        <v>16</v>
      </c>
      <c r="F1670" s="12" t="s">
        <v>36</v>
      </c>
      <c r="G1670" s="12" t="s">
        <v>1426</v>
      </c>
      <c r="H1670" s="12" t="s">
        <v>70</v>
      </c>
      <c r="I1670" s="12"/>
      <c r="J1670" s="12">
        <v>0</v>
      </c>
      <c r="K1670" s="12">
        <v>0</v>
      </c>
      <c r="L1670" s="12">
        <v>0</v>
      </c>
    </row>
    <row r="1671" spans="2:12" ht="25.5" x14ac:dyDescent="0.2">
      <c r="B1671" s="10">
        <v>118130</v>
      </c>
      <c r="C1671" s="11">
        <v>44539</v>
      </c>
      <c r="D1671" s="12" t="s">
        <v>18</v>
      </c>
      <c r="E1671" s="12" t="s">
        <v>16</v>
      </c>
      <c r="F1671" s="12" t="s">
        <v>26</v>
      </c>
      <c r="G1671" s="12" t="s">
        <v>1848</v>
      </c>
      <c r="H1671" s="12" t="s">
        <v>62</v>
      </c>
      <c r="I1671" s="12" t="s">
        <v>64</v>
      </c>
      <c r="J1671" s="12">
        <v>13</v>
      </c>
      <c r="K1671" s="12">
        <v>0</v>
      </c>
      <c r="L1671" s="12">
        <v>13</v>
      </c>
    </row>
    <row r="1672" spans="2:12" x14ac:dyDescent="0.2">
      <c r="B1672" s="10">
        <v>118193</v>
      </c>
      <c r="C1672" s="11">
        <v>44539</v>
      </c>
      <c r="D1672" s="12" t="s">
        <v>22</v>
      </c>
      <c r="E1672" s="12" t="s">
        <v>23</v>
      </c>
      <c r="F1672" s="12" t="s">
        <v>24</v>
      </c>
      <c r="G1672" s="12" t="s">
        <v>51</v>
      </c>
      <c r="H1672" s="12" t="s">
        <v>62</v>
      </c>
      <c r="I1672" s="12" t="s">
        <v>63</v>
      </c>
      <c r="J1672" s="12">
        <v>6</v>
      </c>
      <c r="K1672" s="12">
        <v>0</v>
      </c>
      <c r="L1672" s="12">
        <v>6</v>
      </c>
    </row>
    <row r="1673" spans="2:12" ht="25.5" x14ac:dyDescent="0.2">
      <c r="B1673" s="10">
        <v>118195</v>
      </c>
      <c r="C1673" s="11">
        <v>44539</v>
      </c>
      <c r="D1673" s="12" t="s">
        <v>22</v>
      </c>
      <c r="E1673" s="12" t="s">
        <v>23</v>
      </c>
      <c r="F1673" s="12" t="s">
        <v>24</v>
      </c>
      <c r="G1673" s="12" t="s">
        <v>49</v>
      </c>
      <c r="H1673" s="12" t="s">
        <v>62</v>
      </c>
      <c r="I1673" s="12" t="s">
        <v>63</v>
      </c>
      <c r="J1673" s="12">
        <v>13</v>
      </c>
      <c r="K1673" s="12">
        <v>0</v>
      </c>
      <c r="L1673" s="12">
        <v>13</v>
      </c>
    </row>
    <row r="1674" spans="2:12" x14ac:dyDescent="0.2">
      <c r="B1674" s="10">
        <v>118224</v>
      </c>
      <c r="C1674" s="11">
        <v>44539</v>
      </c>
      <c r="D1674" s="12" t="s">
        <v>15</v>
      </c>
      <c r="E1674" s="12" t="s">
        <v>16</v>
      </c>
      <c r="F1674" s="12" t="s">
        <v>28</v>
      </c>
      <c r="G1674" s="12" t="s">
        <v>1849</v>
      </c>
      <c r="H1674" s="12" t="s">
        <v>62</v>
      </c>
      <c r="I1674" s="12" t="s">
        <v>63</v>
      </c>
      <c r="J1674" s="12">
        <v>9</v>
      </c>
      <c r="K1674" s="12">
        <v>0</v>
      </c>
      <c r="L1674" s="12">
        <v>9</v>
      </c>
    </row>
    <row r="1675" spans="2:12" x14ac:dyDescent="0.2">
      <c r="B1675" s="10">
        <v>118262</v>
      </c>
      <c r="C1675" s="11">
        <v>44539</v>
      </c>
      <c r="D1675" s="12" t="s">
        <v>22</v>
      </c>
      <c r="E1675" s="12" t="s">
        <v>16</v>
      </c>
      <c r="F1675" s="12" t="s">
        <v>36</v>
      </c>
      <c r="G1675" s="12" t="s">
        <v>1850</v>
      </c>
      <c r="H1675" s="12" t="s">
        <v>62</v>
      </c>
      <c r="I1675" s="12" t="s">
        <v>63</v>
      </c>
      <c r="J1675" s="12">
        <v>14</v>
      </c>
      <c r="K1675" s="12">
        <v>0</v>
      </c>
      <c r="L1675" s="12">
        <v>14</v>
      </c>
    </row>
    <row r="1676" spans="2:12" x14ac:dyDescent="0.2">
      <c r="B1676" s="10">
        <v>118311</v>
      </c>
      <c r="C1676" s="11">
        <v>44539</v>
      </c>
      <c r="D1676" s="12" t="s">
        <v>15</v>
      </c>
      <c r="E1676" s="12" t="s">
        <v>16</v>
      </c>
      <c r="F1676" s="12" t="s">
        <v>17</v>
      </c>
      <c r="G1676" s="12" t="s">
        <v>1851</v>
      </c>
      <c r="H1676" s="12" t="s">
        <v>62</v>
      </c>
      <c r="I1676" s="12" t="s">
        <v>63</v>
      </c>
      <c r="J1676" s="12">
        <v>5</v>
      </c>
      <c r="K1676" s="12">
        <v>0</v>
      </c>
      <c r="L1676" s="12">
        <v>5</v>
      </c>
    </row>
    <row r="1677" spans="2:12" ht="38.25" x14ac:dyDescent="0.2">
      <c r="B1677" s="10">
        <v>118316</v>
      </c>
      <c r="C1677" s="11">
        <v>44539</v>
      </c>
      <c r="D1677" s="12" t="s">
        <v>18</v>
      </c>
      <c r="E1677" s="12" t="s">
        <v>16</v>
      </c>
      <c r="F1677" s="12" t="s">
        <v>32</v>
      </c>
      <c r="G1677" s="12" t="s">
        <v>1852</v>
      </c>
      <c r="H1677" s="12" t="s">
        <v>62</v>
      </c>
      <c r="I1677" s="12" t="s">
        <v>64</v>
      </c>
      <c r="J1677" s="12">
        <v>11</v>
      </c>
      <c r="K1677" s="12">
        <v>0</v>
      </c>
      <c r="L1677" s="12">
        <v>11</v>
      </c>
    </row>
    <row r="1678" spans="2:12" ht="38.25" x14ac:dyDescent="0.2">
      <c r="B1678" s="10">
        <v>118323</v>
      </c>
      <c r="C1678" s="11">
        <v>44539</v>
      </c>
      <c r="D1678" s="12" t="s">
        <v>22</v>
      </c>
      <c r="E1678" s="12" t="s">
        <v>91</v>
      </c>
      <c r="F1678" s="12" t="s">
        <v>21</v>
      </c>
      <c r="G1678" s="12" t="s">
        <v>1853</v>
      </c>
      <c r="H1678" s="12" t="s">
        <v>70</v>
      </c>
      <c r="I1678" s="12"/>
      <c r="J1678" s="12">
        <v>0</v>
      </c>
      <c r="K1678" s="12">
        <v>0</v>
      </c>
      <c r="L1678" s="12">
        <v>0</v>
      </c>
    </row>
    <row r="1679" spans="2:12" ht="25.5" x14ac:dyDescent="0.2">
      <c r="B1679" s="10">
        <v>118339</v>
      </c>
      <c r="C1679" s="11">
        <v>44539</v>
      </c>
      <c r="D1679" s="12" t="s">
        <v>18</v>
      </c>
      <c r="E1679" s="12" t="s">
        <v>16</v>
      </c>
      <c r="F1679" s="12" t="s">
        <v>26</v>
      </c>
      <c r="G1679" s="12" t="s">
        <v>1854</v>
      </c>
      <c r="H1679" s="12" t="s">
        <v>69</v>
      </c>
      <c r="I1679" s="12"/>
      <c r="J1679" s="12">
        <v>0</v>
      </c>
      <c r="K1679" s="12">
        <v>0</v>
      </c>
      <c r="L1679" s="12">
        <v>0</v>
      </c>
    </row>
    <row r="1680" spans="2:12" ht="25.5" x14ac:dyDescent="0.2">
      <c r="B1680" s="10">
        <v>118357</v>
      </c>
      <c r="C1680" s="11">
        <v>44539</v>
      </c>
      <c r="D1680" s="12" t="s">
        <v>18</v>
      </c>
      <c r="E1680" s="12" t="s">
        <v>16</v>
      </c>
      <c r="F1680" s="12" t="s">
        <v>30</v>
      </c>
      <c r="G1680" s="12" t="s">
        <v>1855</v>
      </c>
      <c r="H1680" s="12" t="s">
        <v>62</v>
      </c>
      <c r="I1680" s="12" t="s">
        <v>64</v>
      </c>
      <c r="J1680" s="12">
        <v>1</v>
      </c>
      <c r="K1680" s="12">
        <v>0</v>
      </c>
      <c r="L1680" s="12">
        <v>1</v>
      </c>
    </row>
    <row r="1681" spans="2:12" ht="25.5" x14ac:dyDescent="0.2">
      <c r="B1681" s="10">
        <v>118367</v>
      </c>
      <c r="C1681" s="11">
        <v>44539</v>
      </c>
      <c r="D1681" s="12" t="s">
        <v>18</v>
      </c>
      <c r="E1681" s="12" t="s">
        <v>16</v>
      </c>
      <c r="F1681" s="12" t="s">
        <v>30</v>
      </c>
      <c r="G1681" s="12" t="s">
        <v>1855</v>
      </c>
      <c r="H1681" s="12" t="s">
        <v>62</v>
      </c>
      <c r="I1681" s="12" t="s">
        <v>64</v>
      </c>
      <c r="J1681" s="12">
        <v>1</v>
      </c>
      <c r="K1681" s="12">
        <v>0</v>
      </c>
      <c r="L1681" s="12">
        <v>1</v>
      </c>
    </row>
    <row r="1682" spans="2:12" x14ac:dyDescent="0.2">
      <c r="B1682" s="10">
        <v>118385</v>
      </c>
      <c r="C1682" s="11">
        <v>44539</v>
      </c>
      <c r="D1682" s="12" t="s">
        <v>34</v>
      </c>
      <c r="E1682" s="12" t="s">
        <v>16</v>
      </c>
      <c r="F1682" s="12" t="s">
        <v>36</v>
      </c>
      <c r="G1682" s="12" t="s">
        <v>1856</v>
      </c>
      <c r="H1682" s="12" t="s">
        <v>62</v>
      </c>
      <c r="I1682" s="12" t="s">
        <v>63</v>
      </c>
      <c r="J1682" s="12">
        <v>7</v>
      </c>
      <c r="K1682" s="12">
        <v>0</v>
      </c>
      <c r="L1682" s="12">
        <v>7</v>
      </c>
    </row>
    <row r="1683" spans="2:12" x14ac:dyDescent="0.2">
      <c r="B1683" s="10">
        <v>118453</v>
      </c>
      <c r="C1683" s="11">
        <v>44540</v>
      </c>
      <c r="D1683" s="12" t="s">
        <v>22</v>
      </c>
      <c r="E1683" s="12" t="s">
        <v>16</v>
      </c>
      <c r="F1683" s="12" t="s">
        <v>36</v>
      </c>
      <c r="G1683" s="12" t="s">
        <v>50</v>
      </c>
      <c r="H1683" s="12" t="s">
        <v>62</v>
      </c>
      <c r="I1683" s="12" t="s">
        <v>63</v>
      </c>
      <c r="J1683" s="12">
        <v>14</v>
      </c>
      <c r="K1683" s="12">
        <v>0</v>
      </c>
      <c r="L1683" s="12">
        <v>14</v>
      </c>
    </row>
    <row r="1684" spans="2:12" x14ac:dyDescent="0.2">
      <c r="B1684" s="10">
        <v>118519</v>
      </c>
      <c r="C1684" s="11">
        <v>44540</v>
      </c>
      <c r="D1684" s="12" t="s">
        <v>15</v>
      </c>
      <c r="E1684" s="12" t="s">
        <v>16</v>
      </c>
      <c r="F1684" s="12" t="s">
        <v>17</v>
      </c>
      <c r="G1684" s="12" t="s">
        <v>1857</v>
      </c>
      <c r="H1684" s="12" t="s">
        <v>62</v>
      </c>
      <c r="I1684" s="12" t="s">
        <v>63</v>
      </c>
      <c r="J1684" s="12">
        <v>6</v>
      </c>
      <c r="K1684" s="12">
        <v>0</v>
      </c>
      <c r="L1684" s="12">
        <v>6</v>
      </c>
    </row>
    <row r="1685" spans="2:12" x14ac:dyDescent="0.2">
      <c r="B1685" s="10">
        <v>118521</v>
      </c>
      <c r="C1685" s="11">
        <v>44540</v>
      </c>
      <c r="D1685" s="12" t="s">
        <v>15</v>
      </c>
      <c r="E1685" s="12" t="s">
        <v>16</v>
      </c>
      <c r="F1685" s="12" t="s">
        <v>26</v>
      </c>
      <c r="G1685" s="12" t="s">
        <v>1858</v>
      </c>
      <c r="H1685" s="12" t="s">
        <v>62</v>
      </c>
      <c r="I1685" s="12" t="s">
        <v>63</v>
      </c>
      <c r="J1685" s="12">
        <v>3</v>
      </c>
      <c r="K1685" s="12">
        <v>0</v>
      </c>
      <c r="L1685" s="12">
        <v>3</v>
      </c>
    </row>
    <row r="1686" spans="2:12" x14ac:dyDescent="0.2">
      <c r="B1686" s="10">
        <v>118562</v>
      </c>
      <c r="C1686" s="11">
        <v>44540</v>
      </c>
      <c r="D1686" s="12" t="s">
        <v>22</v>
      </c>
      <c r="E1686" s="12" t="s">
        <v>23</v>
      </c>
      <c r="F1686" s="12" t="s">
        <v>36</v>
      </c>
      <c r="G1686" s="12" t="s">
        <v>61</v>
      </c>
      <c r="H1686" s="12" t="s">
        <v>62</v>
      </c>
      <c r="I1686" s="12" t="s">
        <v>63</v>
      </c>
      <c r="J1686" s="12">
        <v>2</v>
      </c>
      <c r="K1686" s="12">
        <v>0</v>
      </c>
      <c r="L1686" s="12">
        <v>2</v>
      </c>
    </row>
    <row r="1687" spans="2:12" ht="25.5" x14ac:dyDescent="0.2">
      <c r="B1687" s="10">
        <v>118623</v>
      </c>
      <c r="C1687" s="11">
        <v>44540</v>
      </c>
      <c r="D1687" s="12" t="s">
        <v>15</v>
      </c>
      <c r="E1687" s="12" t="s">
        <v>16</v>
      </c>
      <c r="F1687" s="12" t="s">
        <v>32</v>
      </c>
      <c r="G1687" s="12" t="s">
        <v>1859</v>
      </c>
      <c r="H1687" s="12" t="s">
        <v>70</v>
      </c>
      <c r="I1687" s="12"/>
      <c r="J1687" s="12">
        <v>0</v>
      </c>
      <c r="K1687" s="12">
        <v>0</v>
      </c>
      <c r="L1687" s="12">
        <v>0</v>
      </c>
    </row>
    <row r="1688" spans="2:12" x14ac:dyDescent="0.2">
      <c r="B1688" s="10">
        <v>118628</v>
      </c>
      <c r="C1688" s="11">
        <v>44540</v>
      </c>
      <c r="D1688" s="12" t="s">
        <v>15</v>
      </c>
      <c r="E1688" s="12" t="s">
        <v>16</v>
      </c>
      <c r="F1688" s="12" t="s">
        <v>21</v>
      </c>
      <c r="G1688" s="12" t="s">
        <v>183</v>
      </c>
      <c r="H1688" s="12" t="s">
        <v>70</v>
      </c>
      <c r="I1688" s="12"/>
      <c r="J1688" s="12">
        <v>0</v>
      </c>
      <c r="K1688" s="12">
        <v>0</v>
      </c>
      <c r="L1688" s="12">
        <v>0</v>
      </c>
    </row>
    <row r="1689" spans="2:12" x14ac:dyDescent="0.2">
      <c r="B1689" s="10">
        <v>118647</v>
      </c>
      <c r="C1689" s="11">
        <v>44540</v>
      </c>
      <c r="D1689" s="12" t="s">
        <v>22</v>
      </c>
      <c r="E1689" s="12" t="s">
        <v>16</v>
      </c>
      <c r="F1689" s="12" t="s">
        <v>42</v>
      </c>
      <c r="G1689" s="12" t="s">
        <v>1860</v>
      </c>
      <c r="H1689" s="12" t="s">
        <v>66</v>
      </c>
      <c r="I1689" s="12"/>
      <c r="J1689" s="12">
        <v>0</v>
      </c>
      <c r="K1689" s="12">
        <v>0</v>
      </c>
      <c r="L1689" s="12">
        <v>0</v>
      </c>
    </row>
    <row r="1690" spans="2:12" ht="25.5" x14ac:dyDescent="0.2">
      <c r="B1690" s="10">
        <v>118649</v>
      </c>
      <c r="C1690" s="11">
        <v>44540</v>
      </c>
      <c r="D1690" s="12" t="s">
        <v>18</v>
      </c>
      <c r="E1690" s="12" t="s">
        <v>16</v>
      </c>
      <c r="F1690" s="12" t="s">
        <v>25</v>
      </c>
      <c r="G1690" s="12" t="s">
        <v>1861</v>
      </c>
      <c r="H1690" s="12" t="s">
        <v>62</v>
      </c>
      <c r="I1690" s="12" t="s">
        <v>64</v>
      </c>
      <c r="J1690" s="12">
        <v>3</v>
      </c>
      <c r="K1690" s="12">
        <v>0</v>
      </c>
      <c r="L1690" s="12">
        <v>3</v>
      </c>
    </row>
    <row r="1691" spans="2:12" ht="38.25" x14ac:dyDescent="0.2">
      <c r="B1691" s="10">
        <v>118670</v>
      </c>
      <c r="C1691" s="11">
        <v>44540</v>
      </c>
      <c r="D1691" s="12" t="s">
        <v>22</v>
      </c>
      <c r="E1691" s="12" t="s">
        <v>91</v>
      </c>
      <c r="F1691" s="12" t="s">
        <v>36</v>
      </c>
      <c r="G1691" s="12" t="s">
        <v>1862</v>
      </c>
      <c r="H1691" s="12" t="s">
        <v>62</v>
      </c>
      <c r="I1691" s="12" t="s">
        <v>63</v>
      </c>
      <c r="J1691" s="12">
        <v>21</v>
      </c>
      <c r="K1691" s="12">
        <v>0</v>
      </c>
      <c r="L1691" s="12">
        <v>21</v>
      </c>
    </row>
    <row r="1692" spans="2:12" ht="25.5" x14ac:dyDescent="0.2">
      <c r="B1692" s="10">
        <v>118686</v>
      </c>
      <c r="C1692" s="11">
        <v>44540</v>
      </c>
      <c r="D1692" s="12" t="s">
        <v>15</v>
      </c>
      <c r="E1692" s="12" t="s">
        <v>16</v>
      </c>
      <c r="F1692" s="12" t="s">
        <v>31</v>
      </c>
      <c r="G1692" s="12" t="s">
        <v>1863</v>
      </c>
      <c r="H1692" s="12" t="s">
        <v>70</v>
      </c>
      <c r="I1692" s="12"/>
      <c r="J1692" s="12">
        <v>0</v>
      </c>
      <c r="K1692" s="12">
        <v>0</v>
      </c>
      <c r="L1692" s="12">
        <v>0</v>
      </c>
    </row>
    <row r="1693" spans="2:12" ht="38.25" x14ac:dyDescent="0.2">
      <c r="B1693" s="10">
        <v>118687</v>
      </c>
      <c r="C1693" s="11">
        <v>44540</v>
      </c>
      <c r="D1693" s="12" t="s">
        <v>18</v>
      </c>
      <c r="E1693" s="12" t="s">
        <v>91</v>
      </c>
      <c r="F1693" s="12" t="s">
        <v>33</v>
      </c>
      <c r="G1693" s="12" t="s">
        <v>1864</v>
      </c>
      <c r="H1693" s="12" t="s">
        <v>62</v>
      </c>
      <c r="I1693" s="12" t="s">
        <v>67</v>
      </c>
      <c r="J1693" s="12">
        <v>15</v>
      </c>
      <c r="K1693" s="12">
        <v>0</v>
      </c>
      <c r="L1693" s="12">
        <v>15</v>
      </c>
    </row>
    <row r="1694" spans="2:12" ht="25.5" x14ac:dyDescent="0.2">
      <c r="B1694" s="10">
        <v>118691</v>
      </c>
      <c r="C1694" s="11">
        <v>44540</v>
      </c>
      <c r="D1694" s="12" t="s">
        <v>18</v>
      </c>
      <c r="E1694" s="12" t="s">
        <v>16</v>
      </c>
      <c r="F1694" s="12" t="s">
        <v>26</v>
      </c>
      <c r="G1694" s="12" t="s">
        <v>1865</v>
      </c>
      <c r="H1694" s="12" t="s">
        <v>62</v>
      </c>
      <c r="I1694" s="12" t="s">
        <v>64</v>
      </c>
      <c r="J1694" s="12">
        <v>2</v>
      </c>
      <c r="K1694" s="12">
        <v>0</v>
      </c>
      <c r="L1694" s="12">
        <v>2</v>
      </c>
    </row>
    <row r="1695" spans="2:12" ht="38.25" x14ac:dyDescent="0.2">
      <c r="B1695" s="10">
        <v>118736</v>
      </c>
      <c r="C1695" s="11">
        <v>44540</v>
      </c>
      <c r="D1695" s="12" t="s">
        <v>22</v>
      </c>
      <c r="E1695" s="12" t="s">
        <v>91</v>
      </c>
      <c r="F1695" s="12" t="s">
        <v>36</v>
      </c>
      <c r="G1695" s="12" t="s">
        <v>1866</v>
      </c>
      <c r="H1695" s="12" t="s">
        <v>70</v>
      </c>
      <c r="I1695" s="12"/>
      <c r="J1695" s="12">
        <v>0</v>
      </c>
      <c r="K1695" s="12">
        <v>0</v>
      </c>
      <c r="L1695" s="12">
        <v>0</v>
      </c>
    </row>
    <row r="1696" spans="2:12" x14ac:dyDescent="0.2">
      <c r="B1696" s="10">
        <v>118784</v>
      </c>
      <c r="C1696" s="11">
        <v>44540</v>
      </c>
      <c r="D1696" s="12" t="s">
        <v>22</v>
      </c>
      <c r="E1696" s="12" t="s">
        <v>16</v>
      </c>
      <c r="F1696" s="12" t="s">
        <v>24</v>
      </c>
      <c r="G1696" s="12" t="s">
        <v>1867</v>
      </c>
      <c r="H1696" s="12" t="s">
        <v>62</v>
      </c>
      <c r="I1696" s="12" t="s">
        <v>63</v>
      </c>
      <c r="J1696" s="12">
        <v>14</v>
      </c>
      <c r="K1696" s="12">
        <v>0</v>
      </c>
      <c r="L1696" s="12">
        <v>14</v>
      </c>
    </row>
    <row r="1697" spans="2:12" ht="25.5" x14ac:dyDescent="0.2">
      <c r="B1697" s="10">
        <v>118805</v>
      </c>
      <c r="C1697" s="11">
        <v>44540</v>
      </c>
      <c r="D1697" s="12" t="s">
        <v>18</v>
      </c>
      <c r="E1697" s="12" t="s">
        <v>23</v>
      </c>
      <c r="F1697" s="12" t="s">
        <v>33</v>
      </c>
      <c r="G1697" s="12" t="s">
        <v>61</v>
      </c>
      <c r="H1697" s="12" t="s">
        <v>69</v>
      </c>
      <c r="I1697" s="12"/>
      <c r="J1697" s="12">
        <v>0</v>
      </c>
      <c r="K1697" s="12">
        <v>0</v>
      </c>
      <c r="L1697" s="12">
        <v>0</v>
      </c>
    </row>
    <row r="1698" spans="2:12" ht="25.5" x14ac:dyDescent="0.2">
      <c r="B1698" s="10">
        <v>118827</v>
      </c>
      <c r="C1698" s="11">
        <v>44540</v>
      </c>
      <c r="D1698" s="12" t="s">
        <v>18</v>
      </c>
      <c r="E1698" s="12" t="s">
        <v>16</v>
      </c>
      <c r="F1698" s="12" t="s">
        <v>28</v>
      </c>
      <c r="G1698" s="12" t="s">
        <v>1868</v>
      </c>
      <c r="H1698" s="12" t="s">
        <v>62</v>
      </c>
      <c r="I1698" s="12" t="s">
        <v>64</v>
      </c>
      <c r="J1698" s="12">
        <v>3</v>
      </c>
      <c r="K1698" s="12">
        <v>0</v>
      </c>
      <c r="L1698" s="12">
        <v>3</v>
      </c>
    </row>
    <row r="1699" spans="2:12" x14ac:dyDescent="0.2">
      <c r="B1699" s="10">
        <v>118847</v>
      </c>
      <c r="C1699" s="11">
        <v>44540</v>
      </c>
      <c r="D1699" s="12" t="s">
        <v>22</v>
      </c>
      <c r="E1699" s="12" t="s">
        <v>16</v>
      </c>
      <c r="F1699" s="12" t="s">
        <v>41</v>
      </c>
      <c r="G1699" s="12" t="s">
        <v>1869</v>
      </c>
      <c r="H1699" s="12" t="s">
        <v>62</v>
      </c>
      <c r="I1699" s="12" t="s">
        <v>63</v>
      </c>
      <c r="J1699" s="12">
        <v>7</v>
      </c>
      <c r="K1699" s="12">
        <v>0</v>
      </c>
      <c r="L1699" s="12">
        <v>7</v>
      </c>
    </row>
    <row r="1700" spans="2:12" x14ac:dyDescent="0.2">
      <c r="B1700" s="10">
        <v>118854</v>
      </c>
      <c r="C1700" s="11">
        <v>44540</v>
      </c>
      <c r="D1700" s="12" t="s">
        <v>34</v>
      </c>
      <c r="E1700" s="12" t="s">
        <v>16</v>
      </c>
      <c r="F1700" s="12" t="s">
        <v>24</v>
      </c>
      <c r="G1700" s="12" t="s">
        <v>1870</v>
      </c>
      <c r="H1700" s="12" t="s">
        <v>62</v>
      </c>
      <c r="I1700" s="12" t="s">
        <v>63</v>
      </c>
      <c r="J1700" s="12">
        <v>2</v>
      </c>
      <c r="K1700" s="12">
        <v>0</v>
      </c>
      <c r="L1700" s="12">
        <v>2</v>
      </c>
    </row>
    <row r="1701" spans="2:12" x14ac:dyDescent="0.2">
      <c r="B1701" s="10">
        <v>118895</v>
      </c>
      <c r="C1701" s="11">
        <v>44540</v>
      </c>
      <c r="D1701" s="12" t="s">
        <v>15</v>
      </c>
      <c r="E1701" s="12" t="s">
        <v>16</v>
      </c>
      <c r="F1701" s="12" t="s">
        <v>26</v>
      </c>
      <c r="G1701" s="12" t="s">
        <v>1871</v>
      </c>
      <c r="H1701" s="12" t="s">
        <v>62</v>
      </c>
      <c r="I1701" s="12" t="s">
        <v>63</v>
      </c>
      <c r="J1701" s="12">
        <v>1</v>
      </c>
      <c r="K1701" s="12">
        <v>0</v>
      </c>
      <c r="L1701" s="12">
        <v>1</v>
      </c>
    </row>
    <row r="1702" spans="2:12" ht="25.5" x14ac:dyDescent="0.2">
      <c r="B1702" s="10">
        <v>118938</v>
      </c>
      <c r="C1702" s="11">
        <v>44540</v>
      </c>
      <c r="D1702" s="12" t="s">
        <v>18</v>
      </c>
      <c r="E1702" s="12" t="s">
        <v>16</v>
      </c>
      <c r="F1702" s="12" t="s">
        <v>24</v>
      </c>
      <c r="G1702" s="12" t="s">
        <v>1872</v>
      </c>
      <c r="H1702" s="12" t="s">
        <v>69</v>
      </c>
      <c r="I1702" s="12"/>
      <c r="J1702" s="12">
        <v>0</v>
      </c>
      <c r="K1702" s="12">
        <v>0</v>
      </c>
      <c r="L1702" s="12">
        <v>0</v>
      </c>
    </row>
    <row r="1703" spans="2:12" ht="38.25" x14ac:dyDescent="0.2">
      <c r="B1703" s="10">
        <v>119007</v>
      </c>
      <c r="C1703" s="11">
        <v>44540</v>
      </c>
      <c r="D1703" s="12" t="s">
        <v>22</v>
      </c>
      <c r="E1703" s="12" t="s">
        <v>91</v>
      </c>
      <c r="F1703" s="12" t="s">
        <v>24</v>
      </c>
      <c r="G1703" s="12" t="s">
        <v>1873</v>
      </c>
      <c r="H1703" s="12" t="s">
        <v>62</v>
      </c>
      <c r="I1703" s="12" t="s">
        <v>63</v>
      </c>
      <c r="J1703" s="12">
        <v>2</v>
      </c>
      <c r="K1703" s="12">
        <v>0</v>
      </c>
      <c r="L1703" s="12">
        <v>2</v>
      </c>
    </row>
    <row r="1704" spans="2:12" ht="25.5" x14ac:dyDescent="0.2">
      <c r="B1704" s="10">
        <v>119017</v>
      </c>
      <c r="C1704" s="11">
        <v>44540</v>
      </c>
      <c r="D1704" s="12" t="s">
        <v>18</v>
      </c>
      <c r="E1704" s="12" t="s">
        <v>16</v>
      </c>
      <c r="F1704" s="12" t="s">
        <v>33</v>
      </c>
      <c r="G1704" s="12" t="s">
        <v>1874</v>
      </c>
      <c r="H1704" s="12" t="s">
        <v>62</v>
      </c>
      <c r="I1704" s="12" t="s">
        <v>64</v>
      </c>
      <c r="J1704" s="12">
        <v>6</v>
      </c>
      <c r="K1704" s="12">
        <v>0</v>
      </c>
      <c r="L1704" s="12">
        <v>6</v>
      </c>
    </row>
    <row r="1705" spans="2:12" x14ac:dyDescent="0.2">
      <c r="B1705" s="10">
        <v>119074</v>
      </c>
      <c r="C1705" s="11">
        <v>44540</v>
      </c>
      <c r="D1705" s="12" t="s">
        <v>15</v>
      </c>
      <c r="E1705" s="12" t="s">
        <v>16</v>
      </c>
      <c r="F1705" s="12" t="s">
        <v>17</v>
      </c>
      <c r="G1705" s="12" t="s">
        <v>1875</v>
      </c>
      <c r="H1705" s="12" t="s">
        <v>62</v>
      </c>
      <c r="I1705" s="12" t="s">
        <v>63</v>
      </c>
      <c r="J1705" s="12">
        <v>2</v>
      </c>
      <c r="K1705" s="12">
        <v>0</v>
      </c>
      <c r="L1705" s="12">
        <v>2</v>
      </c>
    </row>
    <row r="1706" spans="2:12" ht="25.5" x14ac:dyDescent="0.2">
      <c r="B1706" s="10">
        <v>119089</v>
      </c>
      <c r="C1706" s="11">
        <v>44540</v>
      </c>
      <c r="D1706" s="12" t="s">
        <v>15</v>
      </c>
      <c r="E1706" s="12" t="s">
        <v>16</v>
      </c>
      <c r="F1706" s="12" t="s">
        <v>25</v>
      </c>
      <c r="G1706" s="12" t="s">
        <v>1876</v>
      </c>
      <c r="H1706" s="12" t="s">
        <v>70</v>
      </c>
      <c r="I1706" s="12"/>
      <c r="J1706" s="12">
        <v>0</v>
      </c>
      <c r="K1706" s="12">
        <v>0</v>
      </c>
      <c r="L1706" s="12">
        <v>0</v>
      </c>
    </row>
    <row r="1707" spans="2:12" ht="25.5" x14ac:dyDescent="0.2">
      <c r="B1707" s="10">
        <v>119092</v>
      </c>
      <c r="C1707" s="11">
        <v>44540</v>
      </c>
      <c r="D1707" s="12" t="s">
        <v>18</v>
      </c>
      <c r="E1707" s="12" t="s">
        <v>16</v>
      </c>
      <c r="F1707" s="12" t="s">
        <v>17</v>
      </c>
      <c r="G1707" s="12" t="s">
        <v>1877</v>
      </c>
      <c r="H1707" s="12" t="s">
        <v>62</v>
      </c>
      <c r="I1707" s="12" t="s">
        <v>64</v>
      </c>
      <c r="J1707" s="12">
        <v>12</v>
      </c>
      <c r="K1707" s="12">
        <v>0</v>
      </c>
      <c r="L1707" s="12">
        <v>12</v>
      </c>
    </row>
    <row r="1708" spans="2:12" ht="25.5" x14ac:dyDescent="0.2">
      <c r="B1708" s="10">
        <v>119219</v>
      </c>
      <c r="C1708" s="11">
        <v>44543</v>
      </c>
      <c r="D1708" s="12" t="s">
        <v>18</v>
      </c>
      <c r="E1708" s="12" t="s">
        <v>16</v>
      </c>
      <c r="F1708" s="12" t="s">
        <v>24</v>
      </c>
      <c r="G1708" s="12" t="s">
        <v>1878</v>
      </c>
      <c r="H1708" s="12" t="s">
        <v>62</v>
      </c>
      <c r="I1708" s="12" t="s">
        <v>64</v>
      </c>
      <c r="J1708" s="12">
        <v>3</v>
      </c>
      <c r="K1708" s="12">
        <v>0</v>
      </c>
      <c r="L1708" s="12">
        <v>3</v>
      </c>
    </row>
    <row r="1709" spans="2:12" ht="25.5" x14ac:dyDescent="0.2">
      <c r="B1709" s="10">
        <v>119235</v>
      </c>
      <c r="C1709" s="11">
        <v>44543</v>
      </c>
      <c r="D1709" s="12" t="s">
        <v>18</v>
      </c>
      <c r="E1709" s="12" t="s">
        <v>16</v>
      </c>
      <c r="F1709" s="12" t="s">
        <v>24</v>
      </c>
      <c r="G1709" s="12" t="s">
        <v>1879</v>
      </c>
      <c r="H1709" s="12" t="s">
        <v>69</v>
      </c>
      <c r="I1709" s="12"/>
      <c r="J1709" s="12">
        <v>0</v>
      </c>
      <c r="K1709" s="12">
        <v>0</v>
      </c>
      <c r="L1709" s="12">
        <v>0</v>
      </c>
    </row>
    <row r="1710" spans="2:12" x14ac:dyDescent="0.2">
      <c r="B1710" s="10">
        <v>119261</v>
      </c>
      <c r="C1710" s="11">
        <v>44543</v>
      </c>
      <c r="D1710" s="12" t="s">
        <v>22</v>
      </c>
      <c r="E1710" s="12" t="s">
        <v>23</v>
      </c>
      <c r="F1710" s="12" t="s">
        <v>33</v>
      </c>
      <c r="G1710" s="12" t="s">
        <v>61</v>
      </c>
      <c r="H1710" s="12" t="s">
        <v>66</v>
      </c>
      <c r="I1710" s="12"/>
      <c r="J1710" s="12">
        <v>0</v>
      </c>
      <c r="K1710" s="12">
        <v>0</v>
      </c>
      <c r="L1710" s="12">
        <v>0</v>
      </c>
    </row>
    <row r="1711" spans="2:12" ht="25.5" x14ac:dyDescent="0.2">
      <c r="B1711" s="10">
        <v>119272</v>
      </c>
      <c r="C1711" s="11">
        <v>44543</v>
      </c>
      <c r="D1711" s="12" t="s">
        <v>18</v>
      </c>
      <c r="E1711" s="12" t="s">
        <v>16</v>
      </c>
      <c r="F1711" s="12" t="s">
        <v>26</v>
      </c>
      <c r="G1711" s="12" t="s">
        <v>1880</v>
      </c>
      <c r="H1711" s="12" t="s">
        <v>62</v>
      </c>
      <c r="I1711" s="12" t="s">
        <v>67</v>
      </c>
      <c r="J1711" s="12">
        <v>3</v>
      </c>
      <c r="K1711" s="12">
        <v>0</v>
      </c>
      <c r="L1711" s="12">
        <v>3</v>
      </c>
    </row>
    <row r="1712" spans="2:12" ht="25.5" x14ac:dyDescent="0.2">
      <c r="B1712" s="10">
        <v>119289</v>
      </c>
      <c r="C1712" s="11">
        <v>44543</v>
      </c>
      <c r="D1712" s="12" t="s">
        <v>18</v>
      </c>
      <c r="E1712" s="12" t="s">
        <v>16</v>
      </c>
      <c r="F1712" s="12" t="s">
        <v>24</v>
      </c>
      <c r="G1712" s="12" t="s">
        <v>1881</v>
      </c>
      <c r="H1712" s="12" t="s">
        <v>62</v>
      </c>
      <c r="I1712" s="12" t="s">
        <v>64</v>
      </c>
      <c r="J1712" s="12">
        <v>3</v>
      </c>
      <c r="K1712" s="12">
        <v>0</v>
      </c>
      <c r="L1712" s="12">
        <v>3</v>
      </c>
    </row>
    <row r="1713" spans="2:12" ht="25.5" x14ac:dyDescent="0.2">
      <c r="B1713" s="10">
        <v>119305</v>
      </c>
      <c r="C1713" s="11">
        <v>44543</v>
      </c>
      <c r="D1713" s="12" t="s">
        <v>18</v>
      </c>
      <c r="E1713" s="12" t="s">
        <v>16</v>
      </c>
      <c r="F1713" s="12" t="s">
        <v>24</v>
      </c>
      <c r="G1713" s="12" t="s">
        <v>1882</v>
      </c>
      <c r="H1713" s="12" t="s">
        <v>62</v>
      </c>
      <c r="I1713" s="12" t="s">
        <v>64</v>
      </c>
      <c r="J1713" s="12">
        <v>7</v>
      </c>
      <c r="K1713" s="12">
        <v>0</v>
      </c>
      <c r="L1713" s="12">
        <v>7</v>
      </c>
    </row>
    <row r="1714" spans="2:12" ht="25.5" x14ac:dyDescent="0.2">
      <c r="B1714" s="10">
        <v>119309</v>
      </c>
      <c r="C1714" s="11">
        <v>44543</v>
      </c>
      <c r="D1714" s="12" t="s">
        <v>18</v>
      </c>
      <c r="E1714" s="12" t="s">
        <v>16</v>
      </c>
      <c r="F1714" s="12" t="s">
        <v>30</v>
      </c>
      <c r="G1714" s="12" t="s">
        <v>1883</v>
      </c>
      <c r="H1714" s="12" t="s">
        <v>62</v>
      </c>
      <c r="I1714" s="12" t="s">
        <v>64</v>
      </c>
      <c r="J1714" s="12">
        <v>11</v>
      </c>
      <c r="K1714" s="12">
        <v>0</v>
      </c>
      <c r="L1714" s="12">
        <v>11</v>
      </c>
    </row>
    <row r="1715" spans="2:12" ht="25.5" x14ac:dyDescent="0.2">
      <c r="B1715" s="10">
        <v>119323</v>
      </c>
      <c r="C1715" s="11">
        <v>44543</v>
      </c>
      <c r="D1715" s="12" t="s">
        <v>18</v>
      </c>
      <c r="E1715" s="12" t="s">
        <v>16</v>
      </c>
      <c r="F1715" s="12" t="s">
        <v>19</v>
      </c>
      <c r="G1715" s="12" t="s">
        <v>1884</v>
      </c>
      <c r="H1715" s="12" t="s">
        <v>69</v>
      </c>
      <c r="I1715" s="12"/>
      <c r="J1715" s="12">
        <v>0</v>
      </c>
      <c r="K1715" s="12">
        <v>0</v>
      </c>
      <c r="L1715" s="12">
        <v>0</v>
      </c>
    </row>
    <row r="1716" spans="2:12" ht="25.5" x14ac:dyDescent="0.2">
      <c r="B1716" s="10">
        <v>119332</v>
      </c>
      <c r="C1716" s="11">
        <v>44543</v>
      </c>
      <c r="D1716" s="12" t="s">
        <v>18</v>
      </c>
      <c r="E1716" s="12" t="s">
        <v>16</v>
      </c>
      <c r="F1716" s="12" t="s">
        <v>19</v>
      </c>
      <c r="G1716" s="12" t="s">
        <v>738</v>
      </c>
      <c r="H1716" s="12" t="s">
        <v>69</v>
      </c>
      <c r="I1716" s="12"/>
      <c r="J1716" s="12">
        <v>0</v>
      </c>
      <c r="K1716" s="12">
        <v>0</v>
      </c>
      <c r="L1716" s="12">
        <v>0</v>
      </c>
    </row>
    <row r="1717" spans="2:12" ht="25.5" x14ac:dyDescent="0.2">
      <c r="B1717" s="10">
        <v>119367</v>
      </c>
      <c r="C1717" s="11">
        <v>44543</v>
      </c>
      <c r="D1717" s="12" t="s">
        <v>18</v>
      </c>
      <c r="E1717" s="12" t="s">
        <v>16</v>
      </c>
      <c r="F1717" s="12" t="s">
        <v>24</v>
      </c>
      <c r="G1717" s="12" t="s">
        <v>1884</v>
      </c>
      <c r="H1717" s="12" t="s">
        <v>62</v>
      </c>
      <c r="I1717" s="12" t="s">
        <v>64</v>
      </c>
      <c r="J1717" s="12">
        <v>14</v>
      </c>
      <c r="K1717" s="12">
        <v>0</v>
      </c>
      <c r="L1717" s="12">
        <v>14</v>
      </c>
    </row>
    <row r="1718" spans="2:12" ht="25.5" x14ac:dyDescent="0.2">
      <c r="B1718" s="10">
        <v>119371</v>
      </c>
      <c r="C1718" s="11">
        <v>44543</v>
      </c>
      <c r="D1718" s="12" t="s">
        <v>18</v>
      </c>
      <c r="E1718" s="12" t="s">
        <v>23</v>
      </c>
      <c r="F1718" s="12" t="s">
        <v>47</v>
      </c>
      <c r="G1718" s="12" t="s">
        <v>90</v>
      </c>
      <c r="H1718" s="12" t="s">
        <v>62</v>
      </c>
      <c r="I1718" s="12" t="s">
        <v>64</v>
      </c>
      <c r="J1718" s="12">
        <v>3</v>
      </c>
      <c r="K1718" s="12">
        <v>0</v>
      </c>
      <c r="L1718" s="12">
        <v>3</v>
      </c>
    </row>
    <row r="1719" spans="2:12" ht="25.5" x14ac:dyDescent="0.2">
      <c r="B1719" s="10">
        <v>119374</v>
      </c>
      <c r="C1719" s="11">
        <v>44543</v>
      </c>
      <c r="D1719" s="12" t="s">
        <v>44</v>
      </c>
      <c r="E1719" s="12" t="s">
        <v>16</v>
      </c>
      <c r="F1719" s="12" t="s">
        <v>45</v>
      </c>
      <c r="G1719" s="12" t="s">
        <v>1885</v>
      </c>
      <c r="H1719" s="12" t="s">
        <v>62</v>
      </c>
      <c r="I1719" s="12" t="s">
        <v>63</v>
      </c>
      <c r="J1719" s="12">
        <v>11</v>
      </c>
      <c r="K1719" s="12">
        <v>0</v>
      </c>
      <c r="L1719" s="12">
        <v>11</v>
      </c>
    </row>
    <row r="1720" spans="2:12" ht="25.5" x14ac:dyDescent="0.2">
      <c r="B1720" s="10">
        <v>119377</v>
      </c>
      <c r="C1720" s="11">
        <v>44543</v>
      </c>
      <c r="D1720" s="12" t="s">
        <v>18</v>
      </c>
      <c r="E1720" s="12" t="s">
        <v>16</v>
      </c>
      <c r="F1720" s="12" t="s">
        <v>28</v>
      </c>
      <c r="G1720" s="12" t="s">
        <v>1886</v>
      </c>
      <c r="H1720" s="12" t="s">
        <v>62</v>
      </c>
      <c r="I1720" s="12" t="s">
        <v>64</v>
      </c>
      <c r="J1720" s="12">
        <v>1</v>
      </c>
      <c r="K1720" s="12">
        <v>0</v>
      </c>
      <c r="L1720" s="12">
        <v>1</v>
      </c>
    </row>
    <row r="1721" spans="2:12" ht="25.5" x14ac:dyDescent="0.2">
      <c r="B1721" s="10">
        <v>119384</v>
      </c>
      <c r="C1721" s="11">
        <v>44543</v>
      </c>
      <c r="D1721" s="12" t="s">
        <v>15</v>
      </c>
      <c r="E1721" s="12" t="s">
        <v>16</v>
      </c>
      <c r="F1721" s="12" t="s">
        <v>30</v>
      </c>
      <c r="G1721" s="12" t="s">
        <v>1887</v>
      </c>
      <c r="H1721" s="12" t="s">
        <v>62</v>
      </c>
      <c r="I1721" s="12" t="s">
        <v>63</v>
      </c>
      <c r="J1721" s="12">
        <v>12</v>
      </c>
      <c r="K1721" s="12">
        <v>0</v>
      </c>
      <c r="L1721" s="12">
        <v>12</v>
      </c>
    </row>
    <row r="1722" spans="2:12" ht="38.25" x14ac:dyDescent="0.2">
      <c r="B1722" s="10">
        <v>119410</v>
      </c>
      <c r="C1722" s="11">
        <v>44543</v>
      </c>
      <c r="D1722" s="12" t="s">
        <v>22</v>
      </c>
      <c r="E1722" s="12" t="s">
        <v>91</v>
      </c>
      <c r="F1722" s="12" t="s">
        <v>26</v>
      </c>
      <c r="G1722" s="12" t="s">
        <v>1888</v>
      </c>
      <c r="H1722" s="12" t="s">
        <v>70</v>
      </c>
      <c r="I1722" s="12"/>
      <c r="J1722" s="12">
        <v>0</v>
      </c>
      <c r="K1722" s="12">
        <v>0</v>
      </c>
      <c r="L1722" s="12">
        <v>0</v>
      </c>
    </row>
    <row r="1723" spans="2:12" ht="38.25" x14ac:dyDescent="0.2">
      <c r="B1723" s="10">
        <v>119431</v>
      </c>
      <c r="C1723" s="11">
        <v>44543</v>
      </c>
      <c r="D1723" s="12" t="s">
        <v>18</v>
      </c>
      <c r="E1723" s="12" t="s">
        <v>91</v>
      </c>
      <c r="F1723" s="12" t="s">
        <v>26</v>
      </c>
      <c r="G1723" s="12" t="s">
        <v>1889</v>
      </c>
      <c r="H1723" s="12" t="s">
        <v>62</v>
      </c>
      <c r="I1723" s="12" t="s">
        <v>64</v>
      </c>
      <c r="J1723" s="12">
        <v>5</v>
      </c>
      <c r="K1723" s="12">
        <v>0</v>
      </c>
      <c r="L1723" s="12">
        <v>5</v>
      </c>
    </row>
    <row r="1724" spans="2:12" ht="38.25" x14ac:dyDescent="0.2">
      <c r="B1724" s="10">
        <v>119454</v>
      </c>
      <c r="C1724" s="11">
        <v>44543</v>
      </c>
      <c r="D1724" s="12" t="s">
        <v>18</v>
      </c>
      <c r="E1724" s="12" t="s">
        <v>91</v>
      </c>
      <c r="F1724" s="12" t="s">
        <v>24</v>
      </c>
      <c r="G1724" s="12" t="s">
        <v>1890</v>
      </c>
      <c r="H1724" s="12" t="s">
        <v>62</v>
      </c>
      <c r="I1724" s="12" t="s">
        <v>64</v>
      </c>
      <c r="J1724" s="12">
        <v>1</v>
      </c>
      <c r="K1724" s="12">
        <v>0</v>
      </c>
      <c r="L1724" s="12">
        <v>1</v>
      </c>
    </row>
    <row r="1725" spans="2:12" ht="38.25" x14ac:dyDescent="0.2">
      <c r="B1725" s="10">
        <v>119472</v>
      </c>
      <c r="C1725" s="11">
        <v>44543</v>
      </c>
      <c r="D1725" s="12" t="s">
        <v>22</v>
      </c>
      <c r="E1725" s="12" t="s">
        <v>91</v>
      </c>
      <c r="F1725" s="12" t="s">
        <v>24</v>
      </c>
      <c r="G1725" s="12" t="s">
        <v>1891</v>
      </c>
      <c r="H1725" s="12" t="s">
        <v>66</v>
      </c>
      <c r="I1725" s="12"/>
      <c r="J1725" s="12">
        <v>0</v>
      </c>
      <c r="K1725" s="12">
        <v>0</v>
      </c>
      <c r="L1725" s="12">
        <v>0</v>
      </c>
    </row>
    <row r="1726" spans="2:12" x14ac:dyDescent="0.2">
      <c r="B1726" s="10">
        <v>119489</v>
      </c>
      <c r="C1726" s="11">
        <v>44543</v>
      </c>
      <c r="D1726" s="12" t="s">
        <v>15</v>
      </c>
      <c r="E1726" s="12" t="s">
        <v>16</v>
      </c>
      <c r="F1726" s="12" t="s">
        <v>33</v>
      </c>
      <c r="G1726" s="12" t="s">
        <v>1892</v>
      </c>
      <c r="H1726" s="12" t="s">
        <v>66</v>
      </c>
      <c r="I1726" s="12"/>
      <c r="J1726" s="12">
        <v>0</v>
      </c>
      <c r="K1726" s="12">
        <v>0</v>
      </c>
      <c r="L1726" s="12">
        <v>0</v>
      </c>
    </row>
    <row r="1727" spans="2:12" ht="38.25" x14ac:dyDescent="0.2">
      <c r="B1727" s="10">
        <v>119503</v>
      </c>
      <c r="C1727" s="11">
        <v>44543</v>
      </c>
      <c r="D1727" s="12" t="s">
        <v>22</v>
      </c>
      <c r="E1727" s="12" t="s">
        <v>91</v>
      </c>
      <c r="F1727" s="12" t="s">
        <v>24</v>
      </c>
      <c r="G1727" s="12" t="s">
        <v>1893</v>
      </c>
      <c r="H1727" s="12" t="s">
        <v>62</v>
      </c>
      <c r="I1727" s="12" t="s">
        <v>63</v>
      </c>
      <c r="J1727" s="12">
        <v>5</v>
      </c>
      <c r="K1727" s="12">
        <v>0</v>
      </c>
      <c r="L1727" s="12">
        <v>5</v>
      </c>
    </row>
    <row r="1728" spans="2:12" ht="25.5" x14ac:dyDescent="0.2">
      <c r="B1728" s="10">
        <v>119560</v>
      </c>
      <c r="C1728" s="11">
        <v>44543</v>
      </c>
      <c r="D1728" s="12" t="s">
        <v>34</v>
      </c>
      <c r="E1728" s="12" t="s">
        <v>16</v>
      </c>
      <c r="F1728" s="12" t="s">
        <v>30</v>
      </c>
      <c r="G1728" s="12" t="s">
        <v>1381</v>
      </c>
      <c r="H1728" s="12" t="s">
        <v>70</v>
      </c>
      <c r="I1728" s="12"/>
      <c r="J1728" s="12">
        <v>0</v>
      </c>
      <c r="K1728" s="12">
        <v>0</v>
      </c>
      <c r="L1728" s="12">
        <v>0</v>
      </c>
    </row>
    <row r="1729" spans="2:12" x14ac:dyDescent="0.2">
      <c r="B1729" s="10">
        <v>119573</v>
      </c>
      <c r="C1729" s="11">
        <v>44543</v>
      </c>
      <c r="D1729" s="12" t="s">
        <v>15</v>
      </c>
      <c r="E1729" s="12" t="s">
        <v>16</v>
      </c>
      <c r="F1729" s="12" t="s">
        <v>17</v>
      </c>
      <c r="G1729" s="12" t="s">
        <v>1894</v>
      </c>
      <c r="H1729" s="12" t="s">
        <v>62</v>
      </c>
      <c r="I1729" s="12" t="s">
        <v>63</v>
      </c>
      <c r="J1729" s="12">
        <v>4</v>
      </c>
      <c r="K1729" s="12">
        <v>0</v>
      </c>
      <c r="L1729" s="12">
        <v>4</v>
      </c>
    </row>
    <row r="1730" spans="2:12" x14ac:dyDescent="0.2">
      <c r="B1730" s="10">
        <v>119606</v>
      </c>
      <c r="C1730" s="11">
        <v>44543</v>
      </c>
      <c r="D1730" s="12" t="s">
        <v>15</v>
      </c>
      <c r="E1730" s="12" t="s">
        <v>16</v>
      </c>
      <c r="F1730" s="12" t="s">
        <v>17</v>
      </c>
      <c r="G1730" s="12" t="s">
        <v>1895</v>
      </c>
      <c r="H1730" s="12" t="s">
        <v>70</v>
      </c>
      <c r="I1730" s="12"/>
      <c r="J1730" s="12">
        <v>0</v>
      </c>
      <c r="K1730" s="12">
        <v>0</v>
      </c>
      <c r="L1730" s="12">
        <v>0</v>
      </c>
    </row>
    <row r="1731" spans="2:12" ht="38.25" x14ac:dyDescent="0.2">
      <c r="B1731" s="10">
        <v>119610</v>
      </c>
      <c r="C1731" s="11">
        <v>44543</v>
      </c>
      <c r="D1731" s="12" t="s">
        <v>18</v>
      </c>
      <c r="E1731" s="12" t="s">
        <v>91</v>
      </c>
      <c r="F1731" s="12" t="s">
        <v>26</v>
      </c>
      <c r="G1731" s="12" t="s">
        <v>1896</v>
      </c>
      <c r="H1731" s="12" t="s">
        <v>62</v>
      </c>
      <c r="I1731" s="12" t="s">
        <v>64</v>
      </c>
      <c r="J1731" s="12">
        <v>5</v>
      </c>
      <c r="K1731" s="12">
        <v>0</v>
      </c>
      <c r="L1731" s="12">
        <v>5</v>
      </c>
    </row>
    <row r="1732" spans="2:12" ht="25.5" x14ac:dyDescent="0.2">
      <c r="B1732" s="10">
        <v>119635</v>
      </c>
      <c r="C1732" s="11">
        <v>44543</v>
      </c>
      <c r="D1732" s="12" t="s">
        <v>18</v>
      </c>
      <c r="E1732" s="12" t="s">
        <v>16</v>
      </c>
      <c r="F1732" s="12" t="s">
        <v>30</v>
      </c>
      <c r="G1732" s="12" t="s">
        <v>1897</v>
      </c>
      <c r="H1732" s="12" t="s">
        <v>62</v>
      </c>
      <c r="I1732" s="12" t="s">
        <v>64</v>
      </c>
      <c r="J1732" s="12">
        <v>10</v>
      </c>
      <c r="K1732" s="12">
        <v>0</v>
      </c>
      <c r="L1732" s="12">
        <v>10</v>
      </c>
    </row>
    <row r="1733" spans="2:12" ht="25.5" x14ac:dyDescent="0.2">
      <c r="B1733" s="10">
        <v>119650</v>
      </c>
      <c r="C1733" s="11">
        <v>44543</v>
      </c>
      <c r="D1733" s="12" t="s">
        <v>18</v>
      </c>
      <c r="E1733" s="12" t="s">
        <v>16</v>
      </c>
      <c r="F1733" s="12" t="s">
        <v>26</v>
      </c>
      <c r="G1733" s="12" t="s">
        <v>1898</v>
      </c>
      <c r="H1733" s="12" t="s">
        <v>69</v>
      </c>
      <c r="I1733" s="12"/>
      <c r="J1733" s="12">
        <v>0</v>
      </c>
      <c r="K1733" s="12">
        <v>0</v>
      </c>
      <c r="L1733" s="12">
        <v>0</v>
      </c>
    </row>
    <row r="1734" spans="2:12" x14ac:dyDescent="0.2">
      <c r="B1734" s="10">
        <v>119692</v>
      </c>
      <c r="C1734" s="11">
        <v>44543</v>
      </c>
      <c r="D1734" s="12" t="s">
        <v>22</v>
      </c>
      <c r="E1734" s="12" t="s">
        <v>16</v>
      </c>
      <c r="F1734" s="12" t="s">
        <v>24</v>
      </c>
      <c r="G1734" s="12" t="s">
        <v>1899</v>
      </c>
      <c r="H1734" s="12" t="s">
        <v>62</v>
      </c>
      <c r="I1734" s="12" t="s">
        <v>63</v>
      </c>
      <c r="J1734" s="12">
        <v>1</v>
      </c>
      <c r="K1734" s="12">
        <v>0</v>
      </c>
      <c r="L1734" s="12">
        <v>1</v>
      </c>
    </row>
    <row r="1735" spans="2:12" ht="25.5" x14ac:dyDescent="0.2">
      <c r="B1735" s="10">
        <v>119707</v>
      </c>
      <c r="C1735" s="11">
        <v>44543</v>
      </c>
      <c r="D1735" s="12" t="s">
        <v>18</v>
      </c>
      <c r="E1735" s="12" t="s">
        <v>16</v>
      </c>
      <c r="F1735" s="12" t="s">
        <v>32</v>
      </c>
      <c r="G1735" s="12" t="s">
        <v>1900</v>
      </c>
      <c r="H1735" s="12" t="s">
        <v>62</v>
      </c>
      <c r="I1735" s="12" t="s">
        <v>64</v>
      </c>
      <c r="J1735" s="12">
        <v>2</v>
      </c>
      <c r="K1735" s="12">
        <v>0</v>
      </c>
      <c r="L1735" s="12">
        <v>2</v>
      </c>
    </row>
    <row r="1736" spans="2:12" ht="38.25" x14ac:dyDescent="0.2">
      <c r="B1736" s="10">
        <v>119728</v>
      </c>
      <c r="C1736" s="11">
        <v>44543</v>
      </c>
      <c r="D1736" s="12" t="s">
        <v>22</v>
      </c>
      <c r="E1736" s="12" t="s">
        <v>91</v>
      </c>
      <c r="F1736" s="12" t="s">
        <v>24</v>
      </c>
      <c r="G1736" s="12" t="s">
        <v>1774</v>
      </c>
      <c r="H1736" s="12" t="s">
        <v>62</v>
      </c>
      <c r="I1736" s="12" t="s">
        <v>63</v>
      </c>
      <c r="J1736" s="12">
        <v>12</v>
      </c>
      <c r="K1736" s="12">
        <v>0</v>
      </c>
      <c r="L1736" s="12">
        <v>12</v>
      </c>
    </row>
    <row r="1737" spans="2:12" ht="38.25" x14ac:dyDescent="0.2">
      <c r="B1737" s="10">
        <v>119741</v>
      </c>
      <c r="C1737" s="11">
        <v>44543</v>
      </c>
      <c r="D1737" s="12" t="s">
        <v>22</v>
      </c>
      <c r="E1737" s="12" t="s">
        <v>91</v>
      </c>
      <c r="F1737" s="12" t="s">
        <v>25</v>
      </c>
      <c r="G1737" s="12" t="s">
        <v>167</v>
      </c>
      <c r="H1737" s="12" t="s">
        <v>62</v>
      </c>
      <c r="I1737" s="12" t="s">
        <v>63</v>
      </c>
      <c r="J1737" s="12">
        <v>8</v>
      </c>
      <c r="K1737" s="12">
        <v>0</v>
      </c>
      <c r="L1737" s="12">
        <v>8</v>
      </c>
    </row>
    <row r="1738" spans="2:12" ht="38.25" x14ac:dyDescent="0.2">
      <c r="B1738" s="10">
        <v>119829</v>
      </c>
      <c r="C1738" s="11">
        <v>44543</v>
      </c>
      <c r="D1738" s="12" t="s">
        <v>22</v>
      </c>
      <c r="E1738" s="12" t="s">
        <v>91</v>
      </c>
      <c r="F1738" s="12" t="s">
        <v>31</v>
      </c>
      <c r="G1738" s="12" t="s">
        <v>1901</v>
      </c>
      <c r="H1738" s="12" t="s">
        <v>62</v>
      </c>
      <c r="I1738" s="12" t="s">
        <v>63</v>
      </c>
      <c r="J1738" s="12">
        <v>9</v>
      </c>
      <c r="K1738" s="12">
        <v>0</v>
      </c>
      <c r="L1738" s="12">
        <v>9</v>
      </c>
    </row>
    <row r="1739" spans="2:12" x14ac:dyDescent="0.2">
      <c r="B1739" s="10">
        <v>119866</v>
      </c>
      <c r="C1739" s="11">
        <v>44543</v>
      </c>
      <c r="D1739" s="12" t="s">
        <v>22</v>
      </c>
      <c r="E1739" s="12" t="s">
        <v>16</v>
      </c>
      <c r="F1739" s="12" t="s">
        <v>47</v>
      </c>
      <c r="G1739" s="12" t="s">
        <v>1761</v>
      </c>
      <c r="H1739" s="12" t="s">
        <v>62</v>
      </c>
      <c r="I1739" s="12" t="s">
        <v>63</v>
      </c>
      <c r="J1739" s="12">
        <v>5</v>
      </c>
      <c r="K1739" s="12">
        <v>0</v>
      </c>
      <c r="L1739" s="12">
        <v>5</v>
      </c>
    </row>
    <row r="1740" spans="2:12" ht="25.5" x14ac:dyDescent="0.2">
      <c r="B1740" s="10">
        <v>119874</v>
      </c>
      <c r="C1740" s="11">
        <v>44543</v>
      </c>
      <c r="D1740" s="12" t="s">
        <v>18</v>
      </c>
      <c r="E1740" s="12" t="s">
        <v>16</v>
      </c>
      <c r="F1740" s="12" t="s">
        <v>21</v>
      </c>
      <c r="G1740" s="12" t="s">
        <v>1902</v>
      </c>
      <c r="H1740" s="12" t="s">
        <v>62</v>
      </c>
      <c r="I1740" s="12" t="s">
        <v>64</v>
      </c>
      <c r="J1740" s="12">
        <v>12</v>
      </c>
      <c r="K1740" s="12">
        <v>0</v>
      </c>
      <c r="L1740" s="12">
        <v>12</v>
      </c>
    </row>
    <row r="1741" spans="2:12" ht="25.5" x14ac:dyDescent="0.2">
      <c r="B1741" s="10">
        <v>119941</v>
      </c>
      <c r="C1741" s="11">
        <v>44543</v>
      </c>
      <c r="D1741" s="12" t="s">
        <v>15</v>
      </c>
      <c r="E1741" s="12" t="s">
        <v>16</v>
      </c>
      <c r="F1741" s="12" t="s">
        <v>25</v>
      </c>
      <c r="G1741" s="12" t="s">
        <v>1903</v>
      </c>
      <c r="H1741" s="12" t="s">
        <v>62</v>
      </c>
      <c r="I1741" s="12" t="s">
        <v>63</v>
      </c>
      <c r="J1741" s="12">
        <v>6</v>
      </c>
      <c r="K1741" s="12">
        <v>0</v>
      </c>
      <c r="L1741" s="12">
        <v>6</v>
      </c>
    </row>
    <row r="1742" spans="2:12" x14ac:dyDescent="0.2">
      <c r="B1742" s="10">
        <v>119950</v>
      </c>
      <c r="C1742" s="11">
        <v>44543</v>
      </c>
      <c r="D1742" s="12" t="s">
        <v>15</v>
      </c>
      <c r="E1742" s="12" t="s">
        <v>16</v>
      </c>
      <c r="F1742" s="12" t="s">
        <v>24</v>
      </c>
      <c r="G1742" s="12" t="s">
        <v>1904</v>
      </c>
      <c r="H1742" s="12" t="s">
        <v>62</v>
      </c>
      <c r="I1742" s="12" t="s">
        <v>63</v>
      </c>
      <c r="J1742" s="12">
        <v>2</v>
      </c>
      <c r="K1742" s="12">
        <v>0</v>
      </c>
      <c r="L1742" s="12">
        <v>2</v>
      </c>
    </row>
    <row r="1743" spans="2:12" x14ac:dyDescent="0.2">
      <c r="B1743" s="10">
        <v>119981</v>
      </c>
      <c r="C1743" s="11">
        <v>44543</v>
      </c>
      <c r="D1743" s="12" t="s">
        <v>38</v>
      </c>
      <c r="E1743" s="12" t="s">
        <v>16</v>
      </c>
      <c r="F1743" s="12" t="s">
        <v>33</v>
      </c>
      <c r="G1743" s="12" t="s">
        <v>129</v>
      </c>
      <c r="H1743" s="12" t="s">
        <v>70</v>
      </c>
      <c r="I1743" s="12"/>
      <c r="J1743" s="12">
        <v>0</v>
      </c>
      <c r="K1743" s="12">
        <v>0</v>
      </c>
      <c r="L1743" s="12">
        <v>0</v>
      </c>
    </row>
    <row r="1744" spans="2:12" ht="25.5" x14ac:dyDescent="0.2">
      <c r="B1744" s="10">
        <v>119991</v>
      </c>
      <c r="C1744" s="11">
        <v>44543</v>
      </c>
      <c r="D1744" s="12" t="s">
        <v>18</v>
      </c>
      <c r="E1744" s="12" t="s">
        <v>16</v>
      </c>
      <c r="F1744" s="12" t="s">
        <v>17</v>
      </c>
      <c r="G1744" s="12" t="s">
        <v>1905</v>
      </c>
      <c r="H1744" s="12" t="s">
        <v>69</v>
      </c>
      <c r="I1744" s="12"/>
      <c r="J1744" s="12">
        <v>0</v>
      </c>
      <c r="K1744" s="12">
        <v>0</v>
      </c>
      <c r="L1744" s="12">
        <v>0</v>
      </c>
    </row>
    <row r="1745" spans="2:12" x14ac:dyDescent="0.2">
      <c r="B1745" s="10">
        <v>120003</v>
      </c>
      <c r="C1745" s="11">
        <v>44543</v>
      </c>
      <c r="D1745" s="12" t="s">
        <v>22</v>
      </c>
      <c r="E1745" s="12" t="s">
        <v>16</v>
      </c>
      <c r="F1745" s="12" t="s">
        <v>42</v>
      </c>
      <c r="G1745" s="12" t="s">
        <v>1906</v>
      </c>
      <c r="H1745" s="12" t="s">
        <v>62</v>
      </c>
      <c r="I1745" s="12" t="s">
        <v>63</v>
      </c>
      <c r="J1745" s="12">
        <v>14</v>
      </c>
      <c r="K1745" s="12">
        <v>0</v>
      </c>
      <c r="L1745" s="12">
        <v>14</v>
      </c>
    </row>
    <row r="1746" spans="2:12" ht="38.25" x14ac:dyDescent="0.2">
      <c r="B1746" s="10">
        <v>120007</v>
      </c>
      <c r="C1746" s="11">
        <v>44543</v>
      </c>
      <c r="D1746" s="12" t="s">
        <v>22</v>
      </c>
      <c r="E1746" s="12" t="s">
        <v>91</v>
      </c>
      <c r="F1746" s="12" t="s">
        <v>24</v>
      </c>
      <c r="G1746" s="12" t="s">
        <v>1907</v>
      </c>
      <c r="H1746" s="12" t="s">
        <v>62</v>
      </c>
      <c r="I1746" s="12" t="s">
        <v>63</v>
      </c>
      <c r="J1746" s="12">
        <v>1</v>
      </c>
      <c r="K1746" s="12">
        <v>0</v>
      </c>
      <c r="L1746" s="12">
        <v>1</v>
      </c>
    </row>
    <row r="1747" spans="2:12" ht="38.25" x14ac:dyDescent="0.2">
      <c r="B1747" s="10">
        <v>120013</v>
      </c>
      <c r="C1747" s="11">
        <v>44543</v>
      </c>
      <c r="D1747" s="12" t="s">
        <v>18</v>
      </c>
      <c r="E1747" s="12" t="s">
        <v>91</v>
      </c>
      <c r="F1747" s="12" t="s">
        <v>36</v>
      </c>
      <c r="G1747" s="12" t="s">
        <v>102</v>
      </c>
      <c r="H1747" s="12" t="s">
        <v>69</v>
      </c>
      <c r="I1747" s="12"/>
      <c r="J1747" s="12">
        <v>0</v>
      </c>
      <c r="K1747" s="12">
        <v>0</v>
      </c>
      <c r="L1747" s="12">
        <v>0</v>
      </c>
    </row>
    <row r="1748" spans="2:12" x14ac:dyDescent="0.2">
      <c r="B1748" s="10">
        <v>120016</v>
      </c>
      <c r="C1748" s="11">
        <v>44543</v>
      </c>
      <c r="D1748" s="12" t="s">
        <v>15</v>
      </c>
      <c r="E1748" s="12" t="s">
        <v>16</v>
      </c>
      <c r="F1748" s="12" t="s">
        <v>17</v>
      </c>
      <c r="G1748" s="12" t="s">
        <v>1908</v>
      </c>
      <c r="H1748" s="12" t="s">
        <v>62</v>
      </c>
      <c r="I1748" s="12" t="s">
        <v>63</v>
      </c>
      <c r="J1748" s="12">
        <v>6</v>
      </c>
      <c r="K1748" s="12">
        <v>0</v>
      </c>
      <c r="L1748" s="12">
        <v>6</v>
      </c>
    </row>
    <row r="1749" spans="2:12" ht="25.5" x14ac:dyDescent="0.2">
      <c r="B1749" s="10">
        <v>120020</v>
      </c>
      <c r="C1749" s="11">
        <v>44543</v>
      </c>
      <c r="D1749" s="12" t="s">
        <v>18</v>
      </c>
      <c r="E1749" s="12" t="s">
        <v>23</v>
      </c>
      <c r="F1749" s="12" t="s">
        <v>36</v>
      </c>
      <c r="G1749" s="12" t="s">
        <v>48</v>
      </c>
      <c r="H1749" s="12" t="s">
        <v>62</v>
      </c>
      <c r="I1749" s="12" t="s">
        <v>64</v>
      </c>
      <c r="J1749" s="12">
        <v>7</v>
      </c>
      <c r="K1749" s="12">
        <v>0</v>
      </c>
      <c r="L1749" s="12">
        <v>7</v>
      </c>
    </row>
    <row r="1750" spans="2:12" ht="25.5" x14ac:dyDescent="0.2">
      <c r="B1750" s="10">
        <v>120021</v>
      </c>
      <c r="C1750" s="11">
        <v>44543</v>
      </c>
      <c r="D1750" s="12" t="s">
        <v>22</v>
      </c>
      <c r="E1750" s="12" t="s">
        <v>23</v>
      </c>
      <c r="F1750" s="12" t="s">
        <v>36</v>
      </c>
      <c r="G1750" s="12" t="s">
        <v>102</v>
      </c>
      <c r="H1750" s="12" t="s">
        <v>70</v>
      </c>
      <c r="I1750" s="12"/>
      <c r="J1750" s="12">
        <v>0</v>
      </c>
      <c r="K1750" s="12">
        <v>0</v>
      </c>
      <c r="L1750" s="12">
        <v>0</v>
      </c>
    </row>
    <row r="1751" spans="2:12" ht="38.25" x14ac:dyDescent="0.2">
      <c r="B1751" s="10">
        <v>120027</v>
      </c>
      <c r="C1751" s="11">
        <v>44543</v>
      </c>
      <c r="D1751" s="12" t="s">
        <v>18</v>
      </c>
      <c r="E1751" s="12" t="s">
        <v>91</v>
      </c>
      <c r="F1751" s="12" t="s">
        <v>26</v>
      </c>
      <c r="G1751" s="12" t="s">
        <v>77</v>
      </c>
      <c r="H1751" s="12" t="s">
        <v>62</v>
      </c>
      <c r="I1751" s="12" t="s">
        <v>64</v>
      </c>
      <c r="J1751" s="12">
        <v>8</v>
      </c>
      <c r="K1751" s="12">
        <v>0</v>
      </c>
      <c r="L1751" s="12">
        <v>8</v>
      </c>
    </row>
    <row r="1752" spans="2:12" ht="25.5" x14ac:dyDescent="0.2">
      <c r="B1752" s="10">
        <v>120037</v>
      </c>
      <c r="C1752" s="11">
        <v>44543</v>
      </c>
      <c r="D1752" s="12" t="s">
        <v>15</v>
      </c>
      <c r="E1752" s="12" t="s">
        <v>16</v>
      </c>
      <c r="F1752" s="12" t="s">
        <v>17</v>
      </c>
      <c r="G1752" s="12" t="s">
        <v>232</v>
      </c>
      <c r="H1752" s="12" t="s">
        <v>62</v>
      </c>
      <c r="I1752" s="12" t="s">
        <v>63</v>
      </c>
      <c r="J1752" s="12">
        <v>9</v>
      </c>
      <c r="K1752" s="12">
        <v>0</v>
      </c>
      <c r="L1752" s="12">
        <v>9</v>
      </c>
    </row>
    <row r="1753" spans="2:12" ht="25.5" x14ac:dyDescent="0.2">
      <c r="B1753" s="10">
        <v>120073</v>
      </c>
      <c r="C1753" s="11">
        <v>44544</v>
      </c>
      <c r="D1753" s="12" t="s">
        <v>15</v>
      </c>
      <c r="E1753" s="12" t="s">
        <v>16</v>
      </c>
      <c r="F1753" s="12" t="s">
        <v>26</v>
      </c>
      <c r="G1753" s="12" t="s">
        <v>1909</v>
      </c>
      <c r="H1753" s="12" t="s">
        <v>70</v>
      </c>
      <c r="I1753" s="12"/>
      <c r="J1753" s="12">
        <v>0</v>
      </c>
      <c r="K1753" s="12">
        <v>0</v>
      </c>
      <c r="L1753" s="12">
        <v>0</v>
      </c>
    </row>
    <row r="1754" spans="2:12" ht="25.5" x14ac:dyDescent="0.2">
      <c r="B1754" s="10">
        <v>120098</v>
      </c>
      <c r="C1754" s="11">
        <v>44544</v>
      </c>
      <c r="D1754" s="12" t="s">
        <v>18</v>
      </c>
      <c r="E1754" s="12" t="s">
        <v>16</v>
      </c>
      <c r="F1754" s="12" t="s">
        <v>37</v>
      </c>
      <c r="G1754" s="12" t="s">
        <v>1910</v>
      </c>
      <c r="H1754" s="12" t="s">
        <v>62</v>
      </c>
      <c r="I1754" s="12" t="s">
        <v>64</v>
      </c>
      <c r="J1754" s="12">
        <v>1</v>
      </c>
      <c r="K1754" s="12">
        <v>0</v>
      </c>
      <c r="L1754" s="12">
        <v>1</v>
      </c>
    </row>
    <row r="1755" spans="2:12" x14ac:dyDescent="0.2">
      <c r="B1755" s="10">
        <v>120165</v>
      </c>
      <c r="C1755" s="11">
        <v>44544</v>
      </c>
      <c r="D1755" s="12" t="s">
        <v>15</v>
      </c>
      <c r="E1755" s="12" t="s">
        <v>16</v>
      </c>
      <c r="F1755" s="12" t="s">
        <v>33</v>
      </c>
      <c r="G1755" s="12" t="s">
        <v>339</v>
      </c>
      <c r="H1755" s="12" t="s">
        <v>62</v>
      </c>
      <c r="I1755" s="12" t="s">
        <v>63</v>
      </c>
      <c r="J1755" s="12">
        <v>5</v>
      </c>
      <c r="K1755" s="12">
        <v>0</v>
      </c>
      <c r="L1755" s="12">
        <v>5</v>
      </c>
    </row>
    <row r="1756" spans="2:12" ht="25.5" x14ac:dyDescent="0.2">
      <c r="B1756" s="10">
        <v>120180</v>
      </c>
      <c r="C1756" s="11">
        <v>44544</v>
      </c>
      <c r="D1756" s="12" t="s">
        <v>15</v>
      </c>
      <c r="E1756" s="12" t="s">
        <v>16</v>
      </c>
      <c r="F1756" s="12" t="s">
        <v>17</v>
      </c>
      <c r="G1756" s="12" t="s">
        <v>232</v>
      </c>
      <c r="H1756" s="12" t="s">
        <v>70</v>
      </c>
      <c r="I1756" s="12"/>
      <c r="J1756" s="12">
        <v>0</v>
      </c>
      <c r="K1756" s="12">
        <v>0</v>
      </c>
      <c r="L1756" s="12">
        <v>0</v>
      </c>
    </row>
    <row r="1757" spans="2:12" ht="38.25" x14ac:dyDescent="0.2">
      <c r="B1757" s="10">
        <v>120203</v>
      </c>
      <c r="C1757" s="11">
        <v>44544</v>
      </c>
      <c r="D1757" s="12" t="s">
        <v>18</v>
      </c>
      <c r="E1757" s="12" t="s">
        <v>91</v>
      </c>
      <c r="F1757" s="12" t="s">
        <v>25</v>
      </c>
      <c r="G1757" s="12" t="s">
        <v>61</v>
      </c>
      <c r="H1757" s="12" t="s">
        <v>69</v>
      </c>
      <c r="I1757" s="12"/>
      <c r="J1757" s="12">
        <v>0</v>
      </c>
      <c r="K1757" s="12">
        <v>0</v>
      </c>
      <c r="L1757" s="12">
        <v>0</v>
      </c>
    </row>
    <row r="1758" spans="2:12" ht="25.5" x14ac:dyDescent="0.2">
      <c r="B1758" s="10">
        <v>120215</v>
      </c>
      <c r="C1758" s="11">
        <v>44544</v>
      </c>
      <c r="D1758" s="12" t="s">
        <v>15</v>
      </c>
      <c r="E1758" s="12" t="s">
        <v>16</v>
      </c>
      <c r="F1758" s="12" t="s">
        <v>37</v>
      </c>
      <c r="G1758" s="12" t="s">
        <v>1911</v>
      </c>
      <c r="H1758" s="12" t="s">
        <v>62</v>
      </c>
      <c r="I1758" s="12" t="s">
        <v>63</v>
      </c>
      <c r="J1758" s="12">
        <v>9</v>
      </c>
      <c r="K1758" s="12">
        <v>0</v>
      </c>
      <c r="L1758" s="12">
        <v>9</v>
      </c>
    </row>
    <row r="1759" spans="2:12" ht="25.5" x14ac:dyDescent="0.2">
      <c r="B1759" s="10">
        <v>120297</v>
      </c>
      <c r="C1759" s="11">
        <v>44544</v>
      </c>
      <c r="D1759" s="12" t="s">
        <v>15</v>
      </c>
      <c r="E1759" s="12" t="s">
        <v>16</v>
      </c>
      <c r="F1759" s="12" t="s">
        <v>17</v>
      </c>
      <c r="G1759" s="12" t="s">
        <v>1912</v>
      </c>
      <c r="H1759" s="12" t="s">
        <v>70</v>
      </c>
      <c r="I1759" s="12"/>
      <c r="J1759" s="12">
        <v>0</v>
      </c>
      <c r="K1759" s="12">
        <v>0</v>
      </c>
      <c r="L1759" s="12">
        <v>0</v>
      </c>
    </row>
    <row r="1760" spans="2:12" x14ac:dyDescent="0.2">
      <c r="B1760" s="10">
        <v>120340</v>
      </c>
      <c r="C1760" s="11">
        <v>44544</v>
      </c>
      <c r="D1760" s="12" t="s">
        <v>15</v>
      </c>
      <c r="E1760" s="12" t="s">
        <v>16</v>
      </c>
      <c r="F1760" s="12" t="s">
        <v>26</v>
      </c>
      <c r="G1760" s="12" t="s">
        <v>1913</v>
      </c>
      <c r="H1760" s="12" t="s">
        <v>62</v>
      </c>
      <c r="I1760" s="12" t="s">
        <v>63</v>
      </c>
      <c r="J1760" s="12">
        <v>5</v>
      </c>
      <c r="K1760" s="12">
        <v>0</v>
      </c>
      <c r="L1760" s="12">
        <v>5</v>
      </c>
    </row>
    <row r="1761" spans="2:12" ht="38.25" x14ac:dyDescent="0.2">
      <c r="B1761" s="10">
        <v>120348</v>
      </c>
      <c r="C1761" s="11">
        <v>44544</v>
      </c>
      <c r="D1761" s="12" t="s">
        <v>18</v>
      </c>
      <c r="E1761" s="12" t="s">
        <v>91</v>
      </c>
      <c r="F1761" s="12" t="s">
        <v>25</v>
      </c>
      <c r="G1761" s="12" t="s">
        <v>1914</v>
      </c>
      <c r="H1761" s="12" t="s">
        <v>62</v>
      </c>
      <c r="I1761" s="12" t="s">
        <v>64</v>
      </c>
      <c r="J1761" s="12">
        <v>8</v>
      </c>
      <c r="K1761" s="12">
        <v>0</v>
      </c>
      <c r="L1761" s="12">
        <v>8</v>
      </c>
    </row>
    <row r="1762" spans="2:12" ht="38.25" x14ac:dyDescent="0.2">
      <c r="B1762" s="10">
        <v>120353</v>
      </c>
      <c r="C1762" s="11">
        <v>44544</v>
      </c>
      <c r="D1762" s="12" t="s">
        <v>22</v>
      </c>
      <c r="E1762" s="12" t="s">
        <v>91</v>
      </c>
      <c r="F1762" s="12" t="s">
        <v>24</v>
      </c>
      <c r="G1762" s="12" t="s">
        <v>149</v>
      </c>
      <c r="H1762" s="12" t="s">
        <v>62</v>
      </c>
      <c r="I1762" s="12" t="s">
        <v>63</v>
      </c>
      <c r="J1762" s="12">
        <v>19</v>
      </c>
      <c r="K1762" s="12">
        <v>0</v>
      </c>
      <c r="L1762" s="12">
        <v>19</v>
      </c>
    </row>
    <row r="1763" spans="2:12" ht="38.25" x14ac:dyDescent="0.2">
      <c r="B1763" s="10">
        <v>120360</v>
      </c>
      <c r="C1763" s="11">
        <v>44544</v>
      </c>
      <c r="D1763" s="12" t="s">
        <v>22</v>
      </c>
      <c r="E1763" s="12" t="s">
        <v>91</v>
      </c>
      <c r="F1763" s="12" t="s">
        <v>92</v>
      </c>
      <c r="G1763" s="12" t="s">
        <v>100</v>
      </c>
      <c r="H1763" s="12" t="s">
        <v>62</v>
      </c>
      <c r="I1763" s="12" t="s">
        <v>63</v>
      </c>
      <c r="J1763" s="12">
        <v>2</v>
      </c>
      <c r="K1763" s="12">
        <v>0</v>
      </c>
      <c r="L1763" s="12">
        <v>2</v>
      </c>
    </row>
    <row r="1764" spans="2:12" x14ac:dyDescent="0.2">
      <c r="B1764" s="10">
        <v>120375</v>
      </c>
      <c r="C1764" s="11">
        <v>44544</v>
      </c>
      <c r="D1764" s="12" t="s">
        <v>15</v>
      </c>
      <c r="E1764" s="12" t="s">
        <v>16</v>
      </c>
      <c r="F1764" s="12" t="s">
        <v>17</v>
      </c>
      <c r="G1764" s="12" t="s">
        <v>1915</v>
      </c>
      <c r="H1764" s="12" t="s">
        <v>62</v>
      </c>
      <c r="I1764" s="12" t="s">
        <v>63</v>
      </c>
      <c r="J1764" s="12">
        <v>3</v>
      </c>
      <c r="K1764" s="12">
        <v>0</v>
      </c>
      <c r="L1764" s="12">
        <v>3</v>
      </c>
    </row>
    <row r="1765" spans="2:12" ht="25.5" x14ac:dyDescent="0.2">
      <c r="B1765" s="10">
        <v>120378</v>
      </c>
      <c r="C1765" s="11">
        <v>44544</v>
      </c>
      <c r="D1765" s="12" t="s">
        <v>18</v>
      </c>
      <c r="E1765" s="12" t="s">
        <v>16</v>
      </c>
      <c r="F1765" s="12" t="s">
        <v>42</v>
      </c>
      <c r="G1765" s="12" t="s">
        <v>949</v>
      </c>
      <c r="H1765" s="12" t="s">
        <v>62</v>
      </c>
      <c r="I1765" s="12" t="s">
        <v>64</v>
      </c>
      <c r="J1765" s="12">
        <v>6</v>
      </c>
      <c r="K1765" s="12">
        <v>0</v>
      </c>
      <c r="L1765" s="12">
        <v>6</v>
      </c>
    </row>
    <row r="1766" spans="2:12" ht="38.25" x14ac:dyDescent="0.2">
      <c r="B1766" s="10">
        <v>120425</v>
      </c>
      <c r="C1766" s="11">
        <v>44544</v>
      </c>
      <c r="D1766" s="12" t="s">
        <v>15</v>
      </c>
      <c r="E1766" s="12" t="s">
        <v>16</v>
      </c>
      <c r="F1766" s="12" t="s">
        <v>17</v>
      </c>
      <c r="G1766" s="12" t="s">
        <v>1916</v>
      </c>
      <c r="H1766" s="12" t="s">
        <v>62</v>
      </c>
      <c r="I1766" s="12" t="s">
        <v>63</v>
      </c>
      <c r="J1766" s="12">
        <v>5</v>
      </c>
      <c r="K1766" s="12">
        <v>0</v>
      </c>
      <c r="L1766" s="12">
        <v>5</v>
      </c>
    </row>
    <row r="1767" spans="2:12" ht="25.5" x14ac:dyDescent="0.2">
      <c r="B1767" s="10">
        <v>120453</v>
      </c>
      <c r="C1767" s="11">
        <v>44544</v>
      </c>
      <c r="D1767" s="12" t="s">
        <v>18</v>
      </c>
      <c r="E1767" s="12" t="s">
        <v>16</v>
      </c>
      <c r="F1767" s="12" t="s">
        <v>33</v>
      </c>
      <c r="G1767" s="12" t="s">
        <v>1917</v>
      </c>
      <c r="H1767" s="12" t="s">
        <v>62</v>
      </c>
      <c r="I1767" s="12" t="s">
        <v>64</v>
      </c>
      <c r="J1767" s="12">
        <v>11</v>
      </c>
      <c r="K1767" s="12">
        <v>0</v>
      </c>
      <c r="L1767" s="12">
        <v>11</v>
      </c>
    </row>
    <row r="1768" spans="2:12" x14ac:dyDescent="0.2">
      <c r="B1768" s="10">
        <v>120457</v>
      </c>
      <c r="C1768" s="11">
        <v>44544</v>
      </c>
      <c r="D1768" s="12" t="s">
        <v>15</v>
      </c>
      <c r="E1768" s="12" t="s">
        <v>16</v>
      </c>
      <c r="F1768" s="12" t="s">
        <v>17</v>
      </c>
      <c r="G1768" s="12" t="s">
        <v>1918</v>
      </c>
      <c r="H1768" s="12" t="s">
        <v>62</v>
      </c>
      <c r="I1768" s="12" t="s">
        <v>63</v>
      </c>
      <c r="J1768" s="12">
        <v>12</v>
      </c>
      <c r="K1768" s="12">
        <v>0</v>
      </c>
      <c r="L1768" s="12">
        <v>12</v>
      </c>
    </row>
    <row r="1769" spans="2:12" ht="25.5" x14ac:dyDescent="0.2">
      <c r="B1769" s="10">
        <v>120520</v>
      </c>
      <c r="C1769" s="11">
        <v>44544</v>
      </c>
      <c r="D1769" s="12" t="s">
        <v>15</v>
      </c>
      <c r="E1769" s="12" t="s">
        <v>16</v>
      </c>
      <c r="F1769" s="12" t="s">
        <v>30</v>
      </c>
      <c r="G1769" s="12" t="s">
        <v>1919</v>
      </c>
      <c r="H1769" s="12" t="s">
        <v>62</v>
      </c>
      <c r="I1769" s="12" t="s">
        <v>63</v>
      </c>
      <c r="J1769" s="12">
        <v>5</v>
      </c>
      <c r="K1769" s="12">
        <v>0</v>
      </c>
      <c r="L1769" s="12">
        <v>5</v>
      </c>
    </row>
    <row r="1770" spans="2:12" ht="25.5" x14ac:dyDescent="0.2">
      <c r="B1770" s="10">
        <v>120523</v>
      </c>
      <c r="C1770" s="11">
        <v>44544</v>
      </c>
      <c r="D1770" s="12" t="s">
        <v>15</v>
      </c>
      <c r="E1770" s="12" t="s">
        <v>16</v>
      </c>
      <c r="F1770" s="12" t="s">
        <v>30</v>
      </c>
      <c r="G1770" s="12" t="s">
        <v>1919</v>
      </c>
      <c r="H1770" s="12" t="s">
        <v>62</v>
      </c>
      <c r="I1770" s="12" t="s">
        <v>63</v>
      </c>
      <c r="J1770" s="12">
        <v>6</v>
      </c>
      <c r="K1770" s="12">
        <v>0</v>
      </c>
      <c r="L1770" s="12">
        <v>6</v>
      </c>
    </row>
    <row r="1771" spans="2:12" x14ac:dyDescent="0.2">
      <c r="B1771" s="10">
        <v>120525</v>
      </c>
      <c r="C1771" s="11">
        <v>44544</v>
      </c>
      <c r="D1771" s="12" t="s">
        <v>15</v>
      </c>
      <c r="E1771" s="12" t="s">
        <v>16</v>
      </c>
      <c r="F1771" s="12" t="s">
        <v>26</v>
      </c>
      <c r="G1771" s="12" t="s">
        <v>1920</v>
      </c>
      <c r="H1771" s="12" t="s">
        <v>62</v>
      </c>
      <c r="I1771" s="12" t="s">
        <v>63</v>
      </c>
      <c r="J1771" s="12">
        <v>1</v>
      </c>
      <c r="K1771" s="12">
        <v>0</v>
      </c>
      <c r="L1771" s="12">
        <v>1</v>
      </c>
    </row>
    <row r="1772" spans="2:12" ht="25.5" x14ac:dyDescent="0.2">
      <c r="B1772" s="10">
        <v>120542</v>
      </c>
      <c r="C1772" s="11">
        <v>44544</v>
      </c>
      <c r="D1772" s="12" t="s">
        <v>18</v>
      </c>
      <c r="E1772" s="12" t="s">
        <v>16</v>
      </c>
      <c r="F1772" s="12" t="s">
        <v>37</v>
      </c>
      <c r="G1772" s="12" t="s">
        <v>1921</v>
      </c>
      <c r="H1772" s="12" t="s">
        <v>62</v>
      </c>
      <c r="I1772" s="12" t="s">
        <v>64</v>
      </c>
      <c r="J1772" s="12">
        <v>1</v>
      </c>
      <c r="K1772" s="12">
        <v>0</v>
      </c>
      <c r="L1772" s="12">
        <v>1</v>
      </c>
    </row>
    <row r="1773" spans="2:12" ht="25.5" x14ac:dyDescent="0.2">
      <c r="B1773" s="10">
        <v>120552</v>
      </c>
      <c r="C1773" s="11">
        <v>44544</v>
      </c>
      <c r="D1773" s="12" t="s">
        <v>18</v>
      </c>
      <c r="E1773" s="12" t="s">
        <v>16</v>
      </c>
      <c r="F1773" s="12" t="s">
        <v>26</v>
      </c>
      <c r="G1773" s="12" t="s">
        <v>1922</v>
      </c>
      <c r="H1773" s="12" t="s">
        <v>62</v>
      </c>
      <c r="I1773" s="12" t="s">
        <v>64</v>
      </c>
      <c r="J1773" s="12">
        <v>5</v>
      </c>
      <c r="K1773" s="12">
        <v>0</v>
      </c>
      <c r="L1773" s="12">
        <v>5</v>
      </c>
    </row>
    <row r="1774" spans="2:12" ht="25.5" x14ac:dyDescent="0.2">
      <c r="B1774" s="10">
        <v>120558</v>
      </c>
      <c r="C1774" s="11">
        <v>44544</v>
      </c>
      <c r="D1774" s="12" t="s">
        <v>15</v>
      </c>
      <c r="E1774" s="12" t="s">
        <v>16</v>
      </c>
      <c r="F1774" s="12" t="s">
        <v>28</v>
      </c>
      <c r="G1774" s="12" t="s">
        <v>1923</v>
      </c>
      <c r="H1774" s="12" t="s">
        <v>62</v>
      </c>
      <c r="I1774" s="12" t="s">
        <v>64</v>
      </c>
      <c r="J1774" s="12">
        <v>4</v>
      </c>
      <c r="K1774" s="12">
        <v>0</v>
      </c>
      <c r="L1774" s="12">
        <v>4</v>
      </c>
    </row>
    <row r="1775" spans="2:12" ht="25.5" x14ac:dyDescent="0.2">
      <c r="B1775" s="10">
        <v>120561</v>
      </c>
      <c r="C1775" s="11">
        <v>44544</v>
      </c>
      <c r="D1775" s="12" t="s">
        <v>18</v>
      </c>
      <c r="E1775" s="12" t="s">
        <v>16</v>
      </c>
      <c r="F1775" s="12" t="s">
        <v>19</v>
      </c>
      <c r="G1775" s="12" t="s">
        <v>1924</v>
      </c>
      <c r="H1775" s="12" t="s">
        <v>69</v>
      </c>
      <c r="I1775" s="12"/>
      <c r="J1775" s="12">
        <v>0</v>
      </c>
      <c r="K1775" s="12">
        <v>0</v>
      </c>
      <c r="L1775" s="12">
        <v>0</v>
      </c>
    </row>
    <row r="1776" spans="2:12" ht="25.5" x14ac:dyDescent="0.2">
      <c r="B1776" s="10">
        <v>120567</v>
      </c>
      <c r="C1776" s="11">
        <v>44544</v>
      </c>
      <c r="D1776" s="12" t="s">
        <v>18</v>
      </c>
      <c r="E1776" s="12" t="s">
        <v>16</v>
      </c>
      <c r="F1776" s="12" t="s">
        <v>30</v>
      </c>
      <c r="G1776" s="12" t="s">
        <v>1925</v>
      </c>
      <c r="H1776" s="12" t="s">
        <v>69</v>
      </c>
      <c r="I1776" s="12"/>
      <c r="J1776" s="12">
        <v>0</v>
      </c>
      <c r="K1776" s="12">
        <v>0</v>
      </c>
      <c r="L1776" s="12">
        <v>0</v>
      </c>
    </row>
    <row r="1777" spans="2:12" x14ac:dyDescent="0.2">
      <c r="B1777" s="10">
        <v>120592</v>
      </c>
      <c r="C1777" s="11">
        <v>44544</v>
      </c>
      <c r="D1777" s="12" t="s">
        <v>22</v>
      </c>
      <c r="E1777" s="12" t="s">
        <v>16</v>
      </c>
      <c r="F1777" s="12" t="s">
        <v>36</v>
      </c>
      <c r="G1777" s="12" t="s">
        <v>1926</v>
      </c>
      <c r="H1777" s="12" t="s">
        <v>70</v>
      </c>
      <c r="I1777" s="12"/>
      <c r="J1777" s="12">
        <v>0</v>
      </c>
      <c r="K1777" s="12">
        <v>0</v>
      </c>
      <c r="L1777" s="12">
        <v>0</v>
      </c>
    </row>
    <row r="1778" spans="2:12" x14ac:dyDescent="0.2">
      <c r="B1778" s="10">
        <v>120619</v>
      </c>
      <c r="C1778" s="11">
        <v>44544</v>
      </c>
      <c r="D1778" s="12" t="s">
        <v>15</v>
      </c>
      <c r="E1778" s="12" t="s">
        <v>16</v>
      </c>
      <c r="F1778" s="12" t="s">
        <v>17</v>
      </c>
      <c r="G1778" s="12" t="s">
        <v>1927</v>
      </c>
      <c r="H1778" s="12" t="s">
        <v>62</v>
      </c>
      <c r="I1778" s="12" t="s">
        <v>63</v>
      </c>
      <c r="J1778" s="12">
        <v>6</v>
      </c>
      <c r="K1778" s="12">
        <v>0</v>
      </c>
      <c r="L1778" s="12">
        <v>6</v>
      </c>
    </row>
    <row r="1779" spans="2:12" ht="25.5" x14ac:dyDescent="0.2">
      <c r="B1779" s="10">
        <v>120640</v>
      </c>
      <c r="C1779" s="11">
        <v>44544</v>
      </c>
      <c r="D1779" s="12" t="s">
        <v>22</v>
      </c>
      <c r="E1779" s="12" t="s">
        <v>16</v>
      </c>
      <c r="F1779" s="12" t="s">
        <v>30</v>
      </c>
      <c r="G1779" s="12" t="s">
        <v>1928</v>
      </c>
      <c r="H1779" s="12" t="s">
        <v>62</v>
      </c>
      <c r="I1779" s="12" t="s">
        <v>63</v>
      </c>
      <c r="J1779" s="12">
        <v>9</v>
      </c>
      <c r="K1779" s="12">
        <v>0</v>
      </c>
      <c r="L1779" s="12">
        <v>9</v>
      </c>
    </row>
    <row r="1780" spans="2:12" x14ac:dyDescent="0.2">
      <c r="B1780" s="10">
        <v>120644</v>
      </c>
      <c r="C1780" s="11">
        <v>44544</v>
      </c>
      <c r="D1780" s="12" t="s">
        <v>15</v>
      </c>
      <c r="E1780" s="12" t="s">
        <v>16</v>
      </c>
      <c r="F1780" s="12" t="s">
        <v>26</v>
      </c>
      <c r="G1780" s="12" t="s">
        <v>1929</v>
      </c>
      <c r="H1780" s="12" t="s">
        <v>70</v>
      </c>
      <c r="I1780" s="12"/>
      <c r="J1780" s="12">
        <v>0</v>
      </c>
      <c r="K1780" s="12">
        <v>0</v>
      </c>
      <c r="L1780" s="12">
        <v>0</v>
      </c>
    </row>
    <row r="1781" spans="2:12" ht="25.5" x14ac:dyDescent="0.2">
      <c r="B1781" s="10">
        <v>121013</v>
      </c>
      <c r="C1781" s="11">
        <v>44545</v>
      </c>
      <c r="D1781" s="12" t="s">
        <v>18</v>
      </c>
      <c r="E1781" s="12" t="s">
        <v>16</v>
      </c>
      <c r="F1781" s="12" t="s">
        <v>25</v>
      </c>
      <c r="G1781" s="12" t="s">
        <v>108</v>
      </c>
      <c r="H1781" s="12" t="s">
        <v>62</v>
      </c>
      <c r="I1781" s="12" t="s">
        <v>64</v>
      </c>
      <c r="J1781" s="12">
        <v>2</v>
      </c>
      <c r="K1781" s="12">
        <v>0</v>
      </c>
      <c r="L1781" s="12">
        <v>2</v>
      </c>
    </row>
    <row r="1782" spans="2:12" ht="25.5" x14ac:dyDescent="0.2">
      <c r="B1782" s="10">
        <v>121031</v>
      </c>
      <c r="C1782" s="11">
        <v>44545</v>
      </c>
      <c r="D1782" s="12" t="s">
        <v>15</v>
      </c>
      <c r="E1782" s="12" t="s">
        <v>16</v>
      </c>
      <c r="F1782" s="12" t="s">
        <v>30</v>
      </c>
      <c r="G1782" s="12" t="s">
        <v>1322</v>
      </c>
      <c r="H1782" s="12" t="s">
        <v>70</v>
      </c>
      <c r="I1782" s="12"/>
      <c r="J1782" s="12">
        <v>0</v>
      </c>
      <c r="K1782" s="12">
        <v>0</v>
      </c>
      <c r="L1782" s="12">
        <v>0</v>
      </c>
    </row>
    <row r="1783" spans="2:12" ht="25.5" x14ac:dyDescent="0.2">
      <c r="B1783" s="10">
        <v>121068</v>
      </c>
      <c r="C1783" s="11">
        <v>44545</v>
      </c>
      <c r="D1783" s="12" t="s">
        <v>22</v>
      </c>
      <c r="E1783" s="12" t="s">
        <v>16</v>
      </c>
      <c r="F1783" s="12" t="s">
        <v>25</v>
      </c>
      <c r="G1783" s="12" t="s">
        <v>1930</v>
      </c>
      <c r="H1783" s="12" t="s">
        <v>62</v>
      </c>
      <c r="I1783" s="12" t="s">
        <v>63</v>
      </c>
      <c r="J1783" s="12">
        <v>5</v>
      </c>
      <c r="K1783" s="12">
        <v>0</v>
      </c>
      <c r="L1783" s="12">
        <v>5</v>
      </c>
    </row>
    <row r="1784" spans="2:12" ht="25.5" x14ac:dyDescent="0.2">
      <c r="B1784" s="10">
        <v>121079</v>
      </c>
      <c r="C1784" s="11">
        <v>44545</v>
      </c>
      <c r="D1784" s="12" t="s">
        <v>18</v>
      </c>
      <c r="E1784" s="12" t="s">
        <v>16</v>
      </c>
      <c r="F1784" s="12" t="s">
        <v>21</v>
      </c>
      <c r="G1784" s="12" t="s">
        <v>1931</v>
      </c>
      <c r="H1784" s="12" t="s">
        <v>70</v>
      </c>
      <c r="I1784" s="12"/>
      <c r="J1784" s="12">
        <v>0</v>
      </c>
      <c r="K1784" s="12">
        <v>0</v>
      </c>
      <c r="L1784" s="12">
        <v>0</v>
      </c>
    </row>
    <row r="1785" spans="2:12" ht="25.5" x14ac:dyDescent="0.2">
      <c r="B1785" s="10">
        <v>121143</v>
      </c>
      <c r="C1785" s="11">
        <v>44545</v>
      </c>
      <c r="D1785" s="12" t="s">
        <v>18</v>
      </c>
      <c r="E1785" s="12" t="s">
        <v>16</v>
      </c>
      <c r="F1785" s="12" t="s">
        <v>17</v>
      </c>
      <c r="G1785" s="12" t="s">
        <v>1932</v>
      </c>
      <c r="H1785" s="12" t="s">
        <v>62</v>
      </c>
      <c r="I1785" s="12" t="s">
        <v>64</v>
      </c>
      <c r="J1785" s="12">
        <v>19</v>
      </c>
      <c r="K1785" s="12">
        <v>0</v>
      </c>
      <c r="L1785" s="12">
        <v>19</v>
      </c>
    </row>
    <row r="1786" spans="2:12" ht="25.5" x14ac:dyDescent="0.2">
      <c r="B1786" s="10">
        <v>121150</v>
      </c>
      <c r="C1786" s="11">
        <v>44545</v>
      </c>
      <c r="D1786" s="12" t="s">
        <v>34</v>
      </c>
      <c r="E1786" s="12" t="s">
        <v>16</v>
      </c>
      <c r="F1786" s="12" t="s">
        <v>28</v>
      </c>
      <c r="G1786" s="12" t="s">
        <v>1933</v>
      </c>
      <c r="H1786" s="12" t="s">
        <v>62</v>
      </c>
      <c r="I1786" s="12" t="s">
        <v>67</v>
      </c>
      <c r="J1786" s="12">
        <v>8</v>
      </c>
      <c r="K1786" s="12">
        <v>0</v>
      </c>
      <c r="L1786" s="12">
        <v>8</v>
      </c>
    </row>
    <row r="1787" spans="2:12" x14ac:dyDescent="0.2">
      <c r="B1787" s="10">
        <v>121156</v>
      </c>
      <c r="C1787" s="11">
        <v>44545</v>
      </c>
      <c r="D1787" s="12" t="s">
        <v>15</v>
      </c>
      <c r="E1787" s="12" t="s">
        <v>16</v>
      </c>
      <c r="F1787" s="12" t="s">
        <v>21</v>
      </c>
      <c r="G1787" s="12" t="s">
        <v>1934</v>
      </c>
      <c r="H1787" s="12" t="s">
        <v>70</v>
      </c>
      <c r="I1787" s="12"/>
      <c r="J1787" s="12">
        <v>0</v>
      </c>
      <c r="K1787" s="12">
        <v>0</v>
      </c>
      <c r="L1787" s="12">
        <v>0</v>
      </c>
    </row>
    <row r="1788" spans="2:12" x14ac:dyDescent="0.2">
      <c r="B1788" s="10">
        <v>121167</v>
      </c>
      <c r="C1788" s="11">
        <v>44545</v>
      </c>
      <c r="D1788" s="12" t="s">
        <v>15</v>
      </c>
      <c r="E1788" s="12" t="s">
        <v>16</v>
      </c>
      <c r="F1788" s="12" t="s">
        <v>17</v>
      </c>
      <c r="G1788" s="12" t="s">
        <v>1935</v>
      </c>
      <c r="H1788" s="12" t="s">
        <v>62</v>
      </c>
      <c r="I1788" s="12" t="s">
        <v>63</v>
      </c>
      <c r="J1788" s="12">
        <v>1</v>
      </c>
      <c r="K1788" s="12">
        <v>0</v>
      </c>
      <c r="L1788" s="12">
        <v>1</v>
      </c>
    </row>
    <row r="1789" spans="2:12" x14ac:dyDescent="0.2">
      <c r="B1789" s="10">
        <v>121178</v>
      </c>
      <c r="C1789" s="11">
        <v>44545</v>
      </c>
      <c r="D1789" s="12" t="s">
        <v>15</v>
      </c>
      <c r="E1789" s="12" t="s">
        <v>16</v>
      </c>
      <c r="F1789" s="12" t="s">
        <v>17</v>
      </c>
      <c r="G1789" s="12" t="s">
        <v>1936</v>
      </c>
      <c r="H1789" s="12" t="s">
        <v>70</v>
      </c>
      <c r="I1789" s="12"/>
      <c r="J1789" s="12">
        <v>0</v>
      </c>
      <c r="K1789" s="12">
        <v>0</v>
      </c>
      <c r="L1789" s="12">
        <v>0</v>
      </c>
    </row>
    <row r="1790" spans="2:12" ht="25.5" x14ac:dyDescent="0.2">
      <c r="B1790" s="10">
        <v>121200</v>
      </c>
      <c r="C1790" s="11">
        <v>44545</v>
      </c>
      <c r="D1790" s="12" t="s">
        <v>18</v>
      </c>
      <c r="E1790" s="12" t="s">
        <v>16</v>
      </c>
      <c r="F1790" s="12" t="s">
        <v>25</v>
      </c>
      <c r="G1790" s="12" t="s">
        <v>1937</v>
      </c>
      <c r="H1790" s="12" t="s">
        <v>62</v>
      </c>
      <c r="I1790" s="12" t="s">
        <v>64</v>
      </c>
      <c r="J1790" s="12">
        <v>8</v>
      </c>
      <c r="K1790" s="12">
        <v>0</v>
      </c>
      <c r="L1790" s="12">
        <v>8</v>
      </c>
    </row>
    <row r="1791" spans="2:12" x14ac:dyDescent="0.2">
      <c r="B1791" s="10">
        <v>121216</v>
      </c>
      <c r="C1791" s="11">
        <v>44545</v>
      </c>
      <c r="D1791" s="12" t="s">
        <v>15</v>
      </c>
      <c r="E1791" s="12" t="s">
        <v>16</v>
      </c>
      <c r="F1791" s="12" t="s">
        <v>17</v>
      </c>
      <c r="G1791" s="12" t="s">
        <v>1938</v>
      </c>
      <c r="H1791" s="12" t="s">
        <v>62</v>
      </c>
      <c r="I1791" s="12" t="s">
        <v>63</v>
      </c>
      <c r="J1791" s="12">
        <v>8</v>
      </c>
      <c r="K1791" s="12">
        <v>0</v>
      </c>
      <c r="L1791" s="12">
        <v>8</v>
      </c>
    </row>
    <row r="1792" spans="2:12" x14ac:dyDescent="0.2">
      <c r="B1792" s="10">
        <v>121228</v>
      </c>
      <c r="C1792" s="11">
        <v>44545</v>
      </c>
      <c r="D1792" s="12" t="s">
        <v>22</v>
      </c>
      <c r="E1792" s="12" t="s">
        <v>23</v>
      </c>
      <c r="F1792" s="12" t="s">
        <v>42</v>
      </c>
      <c r="G1792" s="12" t="s">
        <v>1939</v>
      </c>
      <c r="H1792" s="12" t="s">
        <v>62</v>
      </c>
      <c r="I1792" s="12" t="s">
        <v>63</v>
      </c>
      <c r="J1792" s="12">
        <v>1</v>
      </c>
      <c r="K1792" s="12">
        <v>0</v>
      </c>
      <c r="L1792" s="12">
        <v>1</v>
      </c>
    </row>
    <row r="1793" spans="2:12" x14ac:dyDescent="0.2">
      <c r="B1793" s="10">
        <v>121234</v>
      </c>
      <c r="C1793" s="11">
        <v>44545</v>
      </c>
      <c r="D1793" s="12" t="s">
        <v>15</v>
      </c>
      <c r="E1793" s="12" t="s">
        <v>16</v>
      </c>
      <c r="F1793" s="12" t="s">
        <v>17</v>
      </c>
      <c r="G1793" s="12" t="s">
        <v>1940</v>
      </c>
      <c r="H1793" s="12" t="s">
        <v>62</v>
      </c>
      <c r="I1793" s="12" t="s">
        <v>63</v>
      </c>
      <c r="J1793" s="12">
        <v>2</v>
      </c>
      <c r="K1793" s="12">
        <v>0</v>
      </c>
      <c r="L1793" s="12">
        <v>2</v>
      </c>
    </row>
    <row r="1794" spans="2:12" ht="38.25" x14ac:dyDescent="0.2">
      <c r="B1794" s="10">
        <v>121265</v>
      </c>
      <c r="C1794" s="11">
        <v>44545</v>
      </c>
      <c r="D1794" s="12" t="s">
        <v>18</v>
      </c>
      <c r="E1794" s="12" t="s">
        <v>91</v>
      </c>
      <c r="F1794" s="12" t="s">
        <v>25</v>
      </c>
      <c r="G1794" s="12" t="s">
        <v>1941</v>
      </c>
      <c r="H1794" s="12" t="s">
        <v>62</v>
      </c>
      <c r="I1794" s="12" t="s">
        <v>64</v>
      </c>
      <c r="J1794" s="12">
        <v>4</v>
      </c>
      <c r="K1794" s="12">
        <v>0</v>
      </c>
      <c r="L1794" s="12">
        <v>4</v>
      </c>
    </row>
    <row r="1795" spans="2:12" ht="25.5" x14ac:dyDescent="0.2">
      <c r="B1795" s="10">
        <v>121293</v>
      </c>
      <c r="C1795" s="11">
        <v>44545</v>
      </c>
      <c r="D1795" s="12" t="s">
        <v>18</v>
      </c>
      <c r="E1795" s="12" t="s">
        <v>16</v>
      </c>
      <c r="F1795" s="12" t="s">
        <v>28</v>
      </c>
      <c r="G1795" s="12" t="s">
        <v>1942</v>
      </c>
      <c r="H1795" s="12" t="s">
        <v>62</v>
      </c>
      <c r="I1795" s="12" t="s">
        <v>67</v>
      </c>
      <c r="J1795" s="12">
        <v>3</v>
      </c>
      <c r="K1795" s="12">
        <v>0</v>
      </c>
      <c r="L1795" s="12">
        <v>3</v>
      </c>
    </row>
    <row r="1796" spans="2:12" ht="25.5" x14ac:dyDescent="0.2">
      <c r="B1796" s="10">
        <v>121308</v>
      </c>
      <c r="C1796" s="11">
        <v>44545</v>
      </c>
      <c r="D1796" s="12" t="s">
        <v>18</v>
      </c>
      <c r="E1796" s="12" t="s">
        <v>16</v>
      </c>
      <c r="F1796" s="12" t="s">
        <v>17</v>
      </c>
      <c r="G1796" s="12" t="s">
        <v>1943</v>
      </c>
      <c r="H1796" s="12" t="s">
        <v>62</v>
      </c>
      <c r="I1796" s="12" t="s">
        <v>64</v>
      </c>
      <c r="J1796" s="12">
        <v>3</v>
      </c>
      <c r="K1796" s="12">
        <v>0</v>
      </c>
      <c r="L1796" s="12">
        <v>3</v>
      </c>
    </row>
    <row r="1797" spans="2:12" x14ac:dyDescent="0.2">
      <c r="B1797" s="10">
        <v>121316</v>
      </c>
      <c r="C1797" s="11">
        <v>44545</v>
      </c>
      <c r="D1797" s="12" t="s">
        <v>22</v>
      </c>
      <c r="E1797" s="12" t="s">
        <v>16</v>
      </c>
      <c r="F1797" s="12" t="s">
        <v>24</v>
      </c>
      <c r="G1797" s="12" t="s">
        <v>1944</v>
      </c>
      <c r="H1797" s="12" t="s">
        <v>70</v>
      </c>
      <c r="I1797" s="12"/>
      <c r="J1797" s="12">
        <v>0</v>
      </c>
      <c r="K1797" s="12">
        <v>0</v>
      </c>
      <c r="L1797" s="12">
        <v>0</v>
      </c>
    </row>
    <row r="1798" spans="2:12" x14ac:dyDescent="0.2">
      <c r="B1798" s="10">
        <v>121356</v>
      </c>
      <c r="C1798" s="11">
        <v>44545</v>
      </c>
      <c r="D1798" s="12" t="s">
        <v>15</v>
      </c>
      <c r="E1798" s="12" t="s">
        <v>16</v>
      </c>
      <c r="F1798" s="12" t="s">
        <v>17</v>
      </c>
      <c r="G1798" s="12" t="s">
        <v>1945</v>
      </c>
      <c r="H1798" s="12" t="s">
        <v>62</v>
      </c>
      <c r="I1798" s="12" t="s">
        <v>63</v>
      </c>
      <c r="J1798" s="12">
        <v>8</v>
      </c>
      <c r="K1798" s="12">
        <v>0</v>
      </c>
      <c r="L1798" s="12">
        <v>8</v>
      </c>
    </row>
    <row r="1799" spans="2:12" x14ac:dyDescent="0.2">
      <c r="B1799" s="10">
        <v>121360</v>
      </c>
      <c r="C1799" s="11">
        <v>44545</v>
      </c>
      <c r="D1799" s="12" t="s">
        <v>15</v>
      </c>
      <c r="E1799" s="12" t="s">
        <v>16</v>
      </c>
      <c r="F1799" s="12" t="s">
        <v>17</v>
      </c>
      <c r="G1799" s="12" t="s">
        <v>1946</v>
      </c>
      <c r="H1799" s="12" t="s">
        <v>70</v>
      </c>
      <c r="I1799" s="12"/>
      <c r="J1799" s="12">
        <v>0</v>
      </c>
      <c r="K1799" s="12">
        <v>0</v>
      </c>
      <c r="L1799" s="12">
        <v>0</v>
      </c>
    </row>
    <row r="1800" spans="2:12" x14ac:dyDescent="0.2">
      <c r="B1800" s="10">
        <v>121369</v>
      </c>
      <c r="C1800" s="11">
        <v>44545</v>
      </c>
      <c r="D1800" s="12" t="s">
        <v>22</v>
      </c>
      <c r="E1800" s="12" t="s">
        <v>16</v>
      </c>
      <c r="F1800" s="12" t="s">
        <v>26</v>
      </c>
      <c r="G1800" s="12" t="s">
        <v>1947</v>
      </c>
      <c r="H1800" s="12" t="s">
        <v>62</v>
      </c>
      <c r="I1800" s="12" t="s">
        <v>63</v>
      </c>
      <c r="J1800" s="12">
        <v>1</v>
      </c>
      <c r="K1800" s="12">
        <v>0</v>
      </c>
      <c r="L1800" s="12">
        <v>1</v>
      </c>
    </row>
    <row r="1801" spans="2:12" x14ac:dyDescent="0.2">
      <c r="B1801" s="10">
        <v>121402</v>
      </c>
      <c r="C1801" s="11">
        <v>44545</v>
      </c>
      <c r="D1801" s="12" t="s">
        <v>34</v>
      </c>
      <c r="E1801" s="12" t="s">
        <v>16</v>
      </c>
      <c r="F1801" s="12" t="s">
        <v>47</v>
      </c>
      <c r="G1801" s="12" t="s">
        <v>1948</v>
      </c>
      <c r="H1801" s="12" t="s">
        <v>62</v>
      </c>
      <c r="I1801" s="12" t="s">
        <v>63</v>
      </c>
      <c r="J1801" s="12">
        <v>9</v>
      </c>
      <c r="K1801" s="12">
        <v>0</v>
      </c>
      <c r="L1801" s="12">
        <v>9</v>
      </c>
    </row>
    <row r="1802" spans="2:12" ht="25.5" x14ac:dyDescent="0.2">
      <c r="B1802" s="10">
        <v>121418</v>
      </c>
      <c r="C1802" s="11">
        <v>44545</v>
      </c>
      <c r="D1802" s="12" t="s">
        <v>18</v>
      </c>
      <c r="E1802" s="12" t="s">
        <v>16</v>
      </c>
      <c r="F1802" s="12" t="s">
        <v>25</v>
      </c>
      <c r="G1802" s="12" t="s">
        <v>1949</v>
      </c>
      <c r="H1802" s="12" t="s">
        <v>62</v>
      </c>
      <c r="I1802" s="12" t="s">
        <v>64</v>
      </c>
      <c r="J1802" s="12">
        <v>4</v>
      </c>
      <c r="K1802" s="12">
        <v>0</v>
      </c>
      <c r="L1802" s="12">
        <v>4</v>
      </c>
    </row>
    <row r="1803" spans="2:12" ht="38.25" x14ac:dyDescent="0.2">
      <c r="B1803" s="10">
        <v>121457</v>
      </c>
      <c r="C1803" s="11">
        <v>44545</v>
      </c>
      <c r="D1803" s="12" t="s">
        <v>22</v>
      </c>
      <c r="E1803" s="12" t="s">
        <v>91</v>
      </c>
      <c r="F1803" s="12" t="s">
        <v>24</v>
      </c>
      <c r="G1803" s="12" t="s">
        <v>1950</v>
      </c>
      <c r="H1803" s="12" t="s">
        <v>62</v>
      </c>
      <c r="I1803" s="12" t="s">
        <v>63</v>
      </c>
      <c r="J1803" s="12">
        <v>5</v>
      </c>
      <c r="K1803" s="12">
        <v>0</v>
      </c>
      <c r="L1803" s="12">
        <v>5</v>
      </c>
    </row>
    <row r="1804" spans="2:12" x14ac:dyDescent="0.2">
      <c r="B1804" s="10">
        <v>121495</v>
      </c>
      <c r="C1804" s="11">
        <v>44545</v>
      </c>
      <c r="D1804" s="12" t="s">
        <v>15</v>
      </c>
      <c r="E1804" s="12" t="s">
        <v>16</v>
      </c>
      <c r="F1804" s="12" t="s">
        <v>17</v>
      </c>
      <c r="G1804" s="12" t="s">
        <v>1951</v>
      </c>
      <c r="H1804" s="12" t="s">
        <v>62</v>
      </c>
      <c r="I1804" s="12" t="s">
        <v>63</v>
      </c>
      <c r="J1804" s="12">
        <v>8</v>
      </c>
      <c r="K1804" s="12">
        <v>0</v>
      </c>
      <c r="L1804" s="12">
        <v>8</v>
      </c>
    </row>
    <row r="1805" spans="2:12" ht="25.5" x14ac:dyDescent="0.2">
      <c r="B1805" s="10">
        <v>121533</v>
      </c>
      <c r="C1805" s="11">
        <v>44545</v>
      </c>
      <c r="D1805" s="12" t="s">
        <v>18</v>
      </c>
      <c r="E1805" s="12" t="s">
        <v>16</v>
      </c>
      <c r="F1805" s="12" t="s">
        <v>30</v>
      </c>
      <c r="G1805" s="12" t="s">
        <v>1952</v>
      </c>
      <c r="H1805" s="12" t="s">
        <v>70</v>
      </c>
      <c r="I1805" s="12"/>
      <c r="J1805" s="12">
        <v>0</v>
      </c>
      <c r="K1805" s="12">
        <v>0</v>
      </c>
      <c r="L1805" s="12">
        <v>0</v>
      </c>
    </row>
    <row r="1806" spans="2:12" x14ac:dyDescent="0.2">
      <c r="B1806" s="10">
        <v>121541</v>
      </c>
      <c r="C1806" s="11">
        <v>44545</v>
      </c>
      <c r="D1806" s="12" t="s">
        <v>15</v>
      </c>
      <c r="E1806" s="12" t="s">
        <v>16</v>
      </c>
      <c r="F1806" s="12" t="s">
        <v>17</v>
      </c>
      <c r="G1806" s="12" t="s">
        <v>1953</v>
      </c>
      <c r="H1806" s="12" t="s">
        <v>62</v>
      </c>
      <c r="I1806" s="12" t="s">
        <v>63</v>
      </c>
      <c r="J1806" s="12">
        <v>3</v>
      </c>
      <c r="K1806" s="12">
        <v>0</v>
      </c>
      <c r="L1806" s="12">
        <v>3</v>
      </c>
    </row>
    <row r="1807" spans="2:12" x14ac:dyDescent="0.2">
      <c r="B1807" s="10">
        <v>121546</v>
      </c>
      <c r="C1807" s="11">
        <v>44545</v>
      </c>
      <c r="D1807" s="12" t="s">
        <v>22</v>
      </c>
      <c r="E1807" s="12" t="s">
        <v>23</v>
      </c>
      <c r="F1807" s="12" t="s">
        <v>24</v>
      </c>
      <c r="G1807" s="12" t="s">
        <v>1954</v>
      </c>
      <c r="H1807" s="12" t="s">
        <v>62</v>
      </c>
      <c r="I1807" s="12" t="s">
        <v>63</v>
      </c>
      <c r="J1807" s="12">
        <v>5</v>
      </c>
      <c r="K1807" s="12">
        <v>0</v>
      </c>
      <c r="L1807" s="12">
        <v>5</v>
      </c>
    </row>
    <row r="1808" spans="2:12" x14ac:dyDescent="0.2">
      <c r="B1808" s="10">
        <v>121593</v>
      </c>
      <c r="C1808" s="11">
        <v>44546</v>
      </c>
      <c r="D1808" s="12" t="s">
        <v>22</v>
      </c>
      <c r="E1808" s="12" t="s">
        <v>16</v>
      </c>
      <c r="F1808" s="12" t="s">
        <v>24</v>
      </c>
      <c r="G1808" s="12" t="s">
        <v>1955</v>
      </c>
      <c r="H1808" s="12" t="s">
        <v>62</v>
      </c>
      <c r="I1808" s="12" t="s">
        <v>63</v>
      </c>
      <c r="J1808" s="12">
        <v>18</v>
      </c>
      <c r="K1808" s="12">
        <v>0</v>
      </c>
      <c r="L1808" s="12">
        <v>18</v>
      </c>
    </row>
    <row r="1809" spans="2:12" x14ac:dyDescent="0.2">
      <c r="B1809" s="10">
        <v>121599</v>
      </c>
      <c r="C1809" s="11">
        <v>44546</v>
      </c>
      <c r="D1809" s="12" t="s">
        <v>15</v>
      </c>
      <c r="E1809" s="12" t="s">
        <v>16</v>
      </c>
      <c r="F1809" s="12" t="s">
        <v>17</v>
      </c>
      <c r="G1809" s="12" t="s">
        <v>1956</v>
      </c>
      <c r="H1809" s="12" t="s">
        <v>62</v>
      </c>
      <c r="I1809" s="12" t="s">
        <v>63</v>
      </c>
      <c r="J1809" s="12">
        <v>1</v>
      </c>
      <c r="K1809" s="12">
        <v>0</v>
      </c>
      <c r="L1809" s="12">
        <v>1</v>
      </c>
    </row>
    <row r="1810" spans="2:12" ht="25.5" x14ac:dyDescent="0.2">
      <c r="B1810" s="10">
        <v>121666</v>
      </c>
      <c r="C1810" s="11">
        <v>44546</v>
      </c>
      <c r="D1810" s="12" t="s">
        <v>18</v>
      </c>
      <c r="E1810" s="12" t="s">
        <v>16</v>
      </c>
      <c r="F1810" s="12" t="s">
        <v>32</v>
      </c>
      <c r="G1810" s="12" t="s">
        <v>1957</v>
      </c>
      <c r="H1810" s="12" t="s">
        <v>70</v>
      </c>
      <c r="I1810" s="12"/>
      <c r="J1810" s="12">
        <v>0</v>
      </c>
      <c r="K1810" s="12">
        <v>0</v>
      </c>
      <c r="L1810" s="12">
        <v>0</v>
      </c>
    </row>
    <row r="1811" spans="2:12" x14ac:dyDescent="0.2">
      <c r="B1811" s="10">
        <v>121691</v>
      </c>
      <c r="C1811" s="11">
        <v>44546</v>
      </c>
      <c r="D1811" s="12" t="s">
        <v>22</v>
      </c>
      <c r="E1811" s="12" t="s">
        <v>16</v>
      </c>
      <c r="F1811" s="12" t="s">
        <v>24</v>
      </c>
      <c r="G1811" s="12" t="s">
        <v>1958</v>
      </c>
      <c r="H1811" s="12" t="s">
        <v>70</v>
      </c>
      <c r="I1811" s="12"/>
      <c r="J1811" s="12">
        <v>0</v>
      </c>
      <c r="K1811" s="12">
        <v>0</v>
      </c>
      <c r="L1811" s="12">
        <v>0</v>
      </c>
    </row>
    <row r="1812" spans="2:12" x14ac:dyDescent="0.2">
      <c r="B1812" s="10">
        <v>121692</v>
      </c>
      <c r="C1812" s="11">
        <v>44546</v>
      </c>
      <c r="D1812" s="12" t="s">
        <v>22</v>
      </c>
      <c r="E1812" s="12" t="s">
        <v>16</v>
      </c>
      <c r="F1812" s="12" t="s">
        <v>24</v>
      </c>
      <c r="G1812" s="12" t="s">
        <v>1959</v>
      </c>
      <c r="H1812" s="12" t="s">
        <v>62</v>
      </c>
      <c r="I1812" s="12" t="s">
        <v>63</v>
      </c>
      <c r="J1812" s="12">
        <v>1</v>
      </c>
      <c r="K1812" s="12">
        <v>0</v>
      </c>
      <c r="L1812" s="12">
        <v>1</v>
      </c>
    </row>
    <row r="1813" spans="2:12" x14ac:dyDescent="0.2">
      <c r="B1813" s="10">
        <v>121733</v>
      </c>
      <c r="C1813" s="11">
        <v>44546</v>
      </c>
      <c r="D1813" s="12" t="s">
        <v>15</v>
      </c>
      <c r="E1813" s="12" t="s">
        <v>16</v>
      </c>
      <c r="F1813" s="12" t="s">
        <v>21</v>
      </c>
      <c r="G1813" s="12" t="s">
        <v>1960</v>
      </c>
      <c r="H1813" s="12" t="s">
        <v>62</v>
      </c>
      <c r="I1813" s="12" t="s">
        <v>63</v>
      </c>
      <c r="J1813" s="12">
        <v>5</v>
      </c>
      <c r="K1813" s="12">
        <v>0</v>
      </c>
      <c r="L1813" s="12">
        <v>5</v>
      </c>
    </row>
    <row r="1814" spans="2:12" ht="25.5" x14ac:dyDescent="0.2">
      <c r="B1814" s="10">
        <v>121746</v>
      </c>
      <c r="C1814" s="11">
        <v>44546</v>
      </c>
      <c r="D1814" s="12" t="s">
        <v>18</v>
      </c>
      <c r="E1814" s="12" t="s">
        <v>16</v>
      </c>
      <c r="F1814" s="12" t="s">
        <v>31</v>
      </c>
      <c r="G1814" s="12" t="s">
        <v>1961</v>
      </c>
      <c r="H1814" s="12" t="s">
        <v>62</v>
      </c>
      <c r="I1814" s="12" t="s">
        <v>64</v>
      </c>
      <c r="J1814" s="12">
        <v>9</v>
      </c>
      <c r="K1814" s="12">
        <v>0</v>
      </c>
      <c r="L1814" s="12">
        <v>9</v>
      </c>
    </row>
    <row r="1815" spans="2:12" ht="38.25" x14ac:dyDescent="0.2">
      <c r="B1815" s="10">
        <v>121751</v>
      </c>
      <c r="C1815" s="11">
        <v>44546</v>
      </c>
      <c r="D1815" s="12" t="s">
        <v>22</v>
      </c>
      <c r="E1815" s="12" t="s">
        <v>91</v>
      </c>
      <c r="F1815" s="12" t="s">
        <v>36</v>
      </c>
      <c r="G1815" s="12" t="s">
        <v>1962</v>
      </c>
      <c r="H1815" s="12" t="s">
        <v>62</v>
      </c>
      <c r="I1815" s="12" t="s">
        <v>63</v>
      </c>
      <c r="J1815" s="12">
        <v>4</v>
      </c>
      <c r="K1815" s="12">
        <v>0</v>
      </c>
      <c r="L1815" s="12">
        <v>4</v>
      </c>
    </row>
    <row r="1816" spans="2:12" ht="25.5" x14ac:dyDescent="0.2">
      <c r="B1816" s="10">
        <v>121793</v>
      </c>
      <c r="C1816" s="11">
        <v>44546</v>
      </c>
      <c r="D1816" s="12" t="s">
        <v>15</v>
      </c>
      <c r="E1816" s="12" t="s">
        <v>16</v>
      </c>
      <c r="F1816" s="12" t="s">
        <v>30</v>
      </c>
      <c r="G1816" s="12" t="s">
        <v>107</v>
      </c>
      <c r="H1816" s="12" t="s">
        <v>62</v>
      </c>
      <c r="I1816" s="12" t="s">
        <v>63</v>
      </c>
      <c r="J1816" s="12">
        <v>8</v>
      </c>
      <c r="K1816" s="12">
        <v>0</v>
      </c>
      <c r="L1816" s="12">
        <v>8</v>
      </c>
    </row>
    <row r="1817" spans="2:12" ht="25.5" x14ac:dyDescent="0.2">
      <c r="B1817" s="10">
        <v>121794</v>
      </c>
      <c r="C1817" s="11">
        <v>44546</v>
      </c>
      <c r="D1817" s="12" t="s">
        <v>18</v>
      </c>
      <c r="E1817" s="12" t="s">
        <v>16</v>
      </c>
      <c r="F1817" s="12" t="s">
        <v>26</v>
      </c>
      <c r="G1817" s="12" t="s">
        <v>1963</v>
      </c>
      <c r="H1817" s="12" t="s">
        <v>70</v>
      </c>
      <c r="I1817" s="12"/>
      <c r="J1817" s="12">
        <v>0</v>
      </c>
      <c r="K1817" s="12">
        <v>0</v>
      </c>
      <c r="L1817" s="12">
        <v>0</v>
      </c>
    </row>
    <row r="1818" spans="2:12" ht="25.5" x14ac:dyDescent="0.2">
      <c r="B1818" s="10">
        <v>121804</v>
      </c>
      <c r="C1818" s="11">
        <v>44546</v>
      </c>
      <c r="D1818" s="12" t="s">
        <v>15</v>
      </c>
      <c r="E1818" s="12" t="s">
        <v>16</v>
      </c>
      <c r="F1818" s="12" t="s">
        <v>30</v>
      </c>
      <c r="G1818" s="12" t="s">
        <v>107</v>
      </c>
      <c r="H1818" s="12" t="s">
        <v>62</v>
      </c>
      <c r="I1818" s="12" t="s">
        <v>63</v>
      </c>
      <c r="J1818" s="12">
        <v>5</v>
      </c>
      <c r="K1818" s="12">
        <v>0</v>
      </c>
      <c r="L1818" s="12">
        <v>5</v>
      </c>
    </row>
    <row r="1819" spans="2:12" x14ac:dyDescent="0.2">
      <c r="B1819" s="10">
        <v>121805</v>
      </c>
      <c r="C1819" s="11">
        <v>44546</v>
      </c>
      <c r="D1819" s="12" t="s">
        <v>15</v>
      </c>
      <c r="E1819" s="12" t="s">
        <v>16</v>
      </c>
      <c r="F1819" s="12" t="s">
        <v>17</v>
      </c>
      <c r="G1819" s="12" t="s">
        <v>1964</v>
      </c>
      <c r="H1819" s="12" t="s">
        <v>62</v>
      </c>
      <c r="I1819" s="12" t="s">
        <v>63</v>
      </c>
      <c r="J1819" s="12">
        <v>3</v>
      </c>
      <c r="K1819" s="12">
        <v>0</v>
      </c>
      <c r="L1819" s="12">
        <v>3</v>
      </c>
    </row>
    <row r="1820" spans="2:12" ht="25.5" x14ac:dyDescent="0.2">
      <c r="B1820" s="10">
        <v>121807</v>
      </c>
      <c r="C1820" s="11">
        <v>44546</v>
      </c>
      <c r="D1820" s="12" t="s">
        <v>18</v>
      </c>
      <c r="E1820" s="12" t="s">
        <v>16</v>
      </c>
      <c r="F1820" s="12" t="s">
        <v>47</v>
      </c>
      <c r="G1820" s="12" t="s">
        <v>947</v>
      </c>
      <c r="H1820" s="12" t="s">
        <v>62</v>
      </c>
      <c r="I1820" s="12" t="s">
        <v>64</v>
      </c>
      <c r="J1820" s="12">
        <v>7</v>
      </c>
      <c r="K1820" s="12">
        <v>0</v>
      </c>
      <c r="L1820" s="12">
        <v>7</v>
      </c>
    </row>
    <row r="1821" spans="2:12" ht="25.5" x14ac:dyDescent="0.2">
      <c r="B1821" s="10">
        <v>121818</v>
      </c>
      <c r="C1821" s="11">
        <v>44546</v>
      </c>
      <c r="D1821" s="12" t="s">
        <v>18</v>
      </c>
      <c r="E1821" s="12" t="s">
        <v>16</v>
      </c>
      <c r="F1821" s="12" t="s">
        <v>21</v>
      </c>
      <c r="G1821" s="12" t="s">
        <v>1965</v>
      </c>
      <c r="H1821" s="12" t="s">
        <v>70</v>
      </c>
      <c r="I1821" s="12"/>
      <c r="J1821" s="12">
        <v>0</v>
      </c>
      <c r="K1821" s="12">
        <v>0</v>
      </c>
      <c r="L1821" s="12">
        <v>0</v>
      </c>
    </row>
    <row r="1822" spans="2:12" ht="25.5" x14ac:dyDescent="0.2">
      <c r="B1822" s="10">
        <v>121832</v>
      </c>
      <c r="C1822" s="11">
        <v>44546</v>
      </c>
      <c r="D1822" s="12" t="s">
        <v>18</v>
      </c>
      <c r="E1822" s="12" t="s">
        <v>16</v>
      </c>
      <c r="F1822" s="12" t="s">
        <v>25</v>
      </c>
      <c r="G1822" s="12" t="s">
        <v>1966</v>
      </c>
      <c r="H1822" s="12" t="s">
        <v>70</v>
      </c>
      <c r="I1822" s="12"/>
      <c r="J1822" s="12">
        <v>0</v>
      </c>
      <c r="K1822" s="12">
        <v>0</v>
      </c>
      <c r="L1822" s="12">
        <v>0</v>
      </c>
    </row>
    <row r="1823" spans="2:12" ht="38.25" x14ac:dyDescent="0.2">
      <c r="B1823" s="10">
        <v>121857</v>
      </c>
      <c r="C1823" s="11">
        <v>44546</v>
      </c>
      <c r="D1823" s="12" t="s">
        <v>18</v>
      </c>
      <c r="E1823" s="12" t="s">
        <v>91</v>
      </c>
      <c r="F1823" s="12" t="s">
        <v>33</v>
      </c>
      <c r="G1823" s="12" t="s">
        <v>1967</v>
      </c>
      <c r="H1823" s="12" t="s">
        <v>62</v>
      </c>
      <c r="I1823" s="12" t="s">
        <v>64</v>
      </c>
      <c r="J1823" s="12">
        <v>3</v>
      </c>
      <c r="K1823" s="12">
        <v>0</v>
      </c>
      <c r="L1823" s="12">
        <v>3</v>
      </c>
    </row>
    <row r="1824" spans="2:12" ht="38.25" x14ac:dyDescent="0.2">
      <c r="B1824" s="10">
        <v>121869</v>
      </c>
      <c r="C1824" s="11">
        <v>44546</v>
      </c>
      <c r="D1824" s="12" t="s">
        <v>18</v>
      </c>
      <c r="E1824" s="12" t="s">
        <v>91</v>
      </c>
      <c r="F1824" s="12" t="s">
        <v>24</v>
      </c>
      <c r="G1824" s="12" t="s">
        <v>1968</v>
      </c>
      <c r="H1824" s="12" t="s">
        <v>70</v>
      </c>
      <c r="I1824" s="12"/>
      <c r="J1824" s="12">
        <v>0</v>
      </c>
      <c r="K1824" s="12">
        <v>0</v>
      </c>
      <c r="L1824" s="12">
        <v>0</v>
      </c>
    </row>
    <row r="1825" spans="2:12" x14ac:dyDescent="0.2">
      <c r="B1825" s="10">
        <v>121874</v>
      </c>
      <c r="C1825" s="11">
        <v>44546</v>
      </c>
      <c r="D1825" s="12" t="s">
        <v>22</v>
      </c>
      <c r="E1825" s="12" t="s">
        <v>23</v>
      </c>
      <c r="F1825" s="12" t="s">
        <v>21</v>
      </c>
      <c r="G1825" s="12" t="s">
        <v>1969</v>
      </c>
      <c r="H1825" s="12" t="s">
        <v>66</v>
      </c>
      <c r="I1825" s="12"/>
      <c r="J1825" s="12">
        <v>0</v>
      </c>
      <c r="K1825" s="12">
        <v>0</v>
      </c>
      <c r="L1825" s="12">
        <v>0</v>
      </c>
    </row>
    <row r="1826" spans="2:12" ht="25.5" x14ac:dyDescent="0.2">
      <c r="B1826" s="10">
        <v>121885</v>
      </c>
      <c r="C1826" s="11">
        <v>44546</v>
      </c>
      <c r="D1826" s="12" t="s">
        <v>18</v>
      </c>
      <c r="E1826" s="12" t="s">
        <v>16</v>
      </c>
      <c r="F1826" s="12" t="s">
        <v>25</v>
      </c>
      <c r="G1826" s="12" t="s">
        <v>1970</v>
      </c>
      <c r="H1826" s="12" t="s">
        <v>62</v>
      </c>
      <c r="I1826" s="12" t="s">
        <v>64</v>
      </c>
      <c r="J1826" s="12">
        <v>13</v>
      </c>
      <c r="K1826" s="12">
        <v>0</v>
      </c>
      <c r="L1826" s="12">
        <v>13</v>
      </c>
    </row>
    <row r="1827" spans="2:12" ht="25.5" x14ac:dyDescent="0.2">
      <c r="B1827" s="10">
        <v>121893</v>
      </c>
      <c r="C1827" s="11">
        <v>44546</v>
      </c>
      <c r="D1827" s="12" t="s">
        <v>18</v>
      </c>
      <c r="E1827" s="12" t="s">
        <v>16</v>
      </c>
      <c r="F1827" s="12" t="s">
        <v>30</v>
      </c>
      <c r="G1827" s="12" t="s">
        <v>116</v>
      </c>
      <c r="H1827" s="12" t="s">
        <v>62</v>
      </c>
      <c r="I1827" s="12" t="s">
        <v>64</v>
      </c>
      <c r="J1827" s="12">
        <v>15</v>
      </c>
      <c r="K1827" s="12">
        <v>0</v>
      </c>
      <c r="L1827" s="12">
        <v>15</v>
      </c>
    </row>
    <row r="1828" spans="2:12" ht="38.25" x14ac:dyDescent="0.2">
      <c r="B1828" s="10">
        <v>121894</v>
      </c>
      <c r="C1828" s="11">
        <v>44546</v>
      </c>
      <c r="D1828" s="12" t="s">
        <v>18</v>
      </c>
      <c r="E1828" s="12" t="s">
        <v>91</v>
      </c>
      <c r="F1828" s="12" t="s">
        <v>25</v>
      </c>
      <c r="G1828" s="12" t="s">
        <v>51</v>
      </c>
      <c r="H1828" s="12" t="s">
        <v>62</v>
      </c>
      <c r="I1828" s="12" t="s">
        <v>64</v>
      </c>
      <c r="J1828" s="12">
        <v>5</v>
      </c>
      <c r="K1828" s="12">
        <v>0</v>
      </c>
      <c r="L1828" s="12">
        <v>5</v>
      </c>
    </row>
    <row r="1829" spans="2:12" ht="25.5" x14ac:dyDescent="0.2">
      <c r="B1829" s="10">
        <v>121906</v>
      </c>
      <c r="C1829" s="11">
        <v>44546</v>
      </c>
      <c r="D1829" s="12" t="s">
        <v>18</v>
      </c>
      <c r="E1829" s="12" t="s">
        <v>16</v>
      </c>
      <c r="F1829" s="12" t="s">
        <v>74</v>
      </c>
      <c r="G1829" s="12" t="s">
        <v>1971</v>
      </c>
      <c r="H1829" s="12" t="s">
        <v>62</v>
      </c>
      <c r="I1829" s="12" t="s">
        <v>64</v>
      </c>
      <c r="J1829" s="12">
        <v>2</v>
      </c>
      <c r="K1829" s="12">
        <v>0</v>
      </c>
      <c r="L1829" s="12">
        <v>2</v>
      </c>
    </row>
    <row r="1830" spans="2:12" ht="25.5" x14ac:dyDescent="0.2">
      <c r="B1830" s="10">
        <v>121923</v>
      </c>
      <c r="C1830" s="11">
        <v>44546</v>
      </c>
      <c r="D1830" s="12" t="s">
        <v>18</v>
      </c>
      <c r="E1830" s="12" t="s">
        <v>16</v>
      </c>
      <c r="F1830" s="12" t="s">
        <v>19</v>
      </c>
      <c r="G1830" s="12" t="s">
        <v>231</v>
      </c>
      <c r="H1830" s="12" t="s">
        <v>62</v>
      </c>
      <c r="I1830" s="12" t="s">
        <v>64</v>
      </c>
      <c r="J1830" s="12">
        <v>12</v>
      </c>
      <c r="K1830" s="12">
        <v>0</v>
      </c>
      <c r="L1830" s="12">
        <v>12</v>
      </c>
    </row>
    <row r="1831" spans="2:12" ht="25.5" x14ac:dyDescent="0.2">
      <c r="B1831" s="10">
        <v>121944</v>
      </c>
      <c r="C1831" s="11">
        <v>44546</v>
      </c>
      <c r="D1831" s="12" t="s">
        <v>18</v>
      </c>
      <c r="E1831" s="12" t="s">
        <v>16</v>
      </c>
      <c r="F1831" s="12" t="s">
        <v>30</v>
      </c>
      <c r="G1831" s="12" t="s">
        <v>1972</v>
      </c>
      <c r="H1831" s="12" t="s">
        <v>62</v>
      </c>
      <c r="I1831" s="12" t="s">
        <v>64</v>
      </c>
      <c r="J1831" s="12">
        <v>10</v>
      </c>
      <c r="K1831" s="12">
        <v>0</v>
      </c>
      <c r="L1831" s="12">
        <v>10</v>
      </c>
    </row>
    <row r="1832" spans="2:12" ht="25.5" x14ac:dyDescent="0.2">
      <c r="B1832" s="10">
        <v>121954</v>
      </c>
      <c r="C1832" s="11">
        <v>44546</v>
      </c>
      <c r="D1832" s="12" t="s">
        <v>18</v>
      </c>
      <c r="E1832" s="12" t="s">
        <v>16</v>
      </c>
      <c r="F1832" s="12" t="s">
        <v>17</v>
      </c>
      <c r="G1832" s="12" t="s">
        <v>1973</v>
      </c>
      <c r="H1832" s="12" t="s">
        <v>62</v>
      </c>
      <c r="I1832" s="12" t="s">
        <v>67</v>
      </c>
      <c r="J1832" s="12">
        <v>8</v>
      </c>
      <c r="K1832" s="12">
        <v>0</v>
      </c>
      <c r="L1832" s="12">
        <v>8</v>
      </c>
    </row>
    <row r="1833" spans="2:12" x14ac:dyDescent="0.2">
      <c r="B1833" s="10">
        <v>122002</v>
      </c>
      <c r="C1833" s="11">
        <v>44546</v>
      </c>
      <c r="D1833" s="12" t="s">
        <v>15</v>
      </c>
      <c r="E1833" s="12" t="s">
        <v>16</v>
      </c>
      <c r="F1833" s="12" t="s">
        <v>17</v>
      </c>
      <c r="G1833" s="12" t="s">
        <v>1974</v>
      </c>
      <c r="H1833" s="12" t="s">
        <v>62</v>
      </c>
      <c r="I1833" s="12" t="s">
        <v>63</v>
      </c>
      <c r="J1833" s="12">
        <v>7</v>
      </c>
      <c r="K1833" s="12">
        <v>0</v>
      </c>
      <c r="L1833" s="12">
        <v>7</v>
      </c>
    </row>
    <row r="1834" spans="2:12" x14ac:dyDescent="0.2">
      <c r="B1834" s="10">
        <v>122047</v>
      </c>
      <c r="C1834" s="11">
        <v>44546</v>
      </c>
      <c r="D1834" s="12" t="s">
        <v>15</v>
      </c>
      <c r="E1834" s="12" t="s">
        <v>16</v>
      </c>
      <c r="F1834" s="12" t="s">
        <v>17</v>
      </c>
      <c r="G1834" s="12" t="s">
        <v>1975</v>
      </c>
      <c r="H1834" s="12" t="s">
        <v>62</v>
      </c>
      <c r="I1834" s="12" t="s">
        <v>63</v>
      </c>
      <c r="J1834" s="12">
        <v>1</v>
      </c>
      <c r="K1834" s="12">
        <v>0</v>
      </c>
      <c r="L1834" s="12">
        <v>1</v>
      </c>
    </row>
    <row r="1835" spans="2:12" ht="25.5" x14ac:dyDescent="0.2">
      <c r="B1835" s="10">
        <v>122054</v>
      </c>
      <c r="C1835" s="11">
        <v>44546</v>
      </c>
      <c r="D1835" s="12" t="s">
        <v>18</v>
      </c>
      <c r="E1835" s="12" t="s">
        <v>16</v>
      </c>
      <c r="F1835" s="12" t="s">
        <v>36</v>
      </c>
      <c r="G1835" s="12" t="s">
        <v>1976</v>
      </c>
      <c r="H1835" s="12" t="s">
        <v>62</v>
      </c>
      <c r="I1835" s="12" t="s">
        <v>64</v>
      </c>
      <c r="J1835" s="12">
        <v>3</v>
      </c>
      <c r="K1835" s="12">
        <v>0</v>
      </c>
      <c r="L1835" s="12">
        <v>3</v>
      </c>
    </row>
    <row r="1836" spans="2:12" x14ac:dyDescent="0.2">
      <c r="B1836" s="10">
        <v>122091</v>
      </c>
      <c r="C1836" s="11">
        <v>44546</v>
      </c>
      <c r="D1836" s="12" t="s">
        <v>15</v>
      </c>
      <c r="E1836" s="12" t="s">
        <v>16</v>
      </c>
      <c r="F1836" s="12" t="s">
        <v>17</v>
      </c>
      <c r="G1836" s="12" t="s">
        <v>1977</v>
      </c>
      <c r="H1836" s="12" t="s">
        <v>62</v>
      </c>
      <c r="I1836" s="12" t="s">
        <v>63</v>
      </c>
      <c r="J1836" s="12">
        <v>4</v>
      </c>
      <c r="K1836" s="12">
        <v>0</v>
      </c>
      <c r="L1836" s="12">
        <v>4</v>
      </c>
    </row>
    <row r="1837" spans="2:12" x14ac:dyDescent="0.2">
      <c r="B1837" s="10">
        <v>122165</v>
      </c>
      <c r="C1837" s="11">
        <v>44546</v>
      </c>
      <c r="D1837" s="12" t="s">
        <v>35</v>
      </c>
      <c r="E1837" s="12" t="s">
        <v>16</v>
      </c>
      <c r="F1837" s="12" t="s">
        <v>46</v>
      </c>
      <c r="G1837" s="12" t="s">
        <v>1978</v>
      </c>
      <c r="H1837" s="12" t="s">
        <v>62</v>
      </c>
      <c r="I1837" s="12" t="s">
        <v>63</v>
      </c>
      <c r="J1837" s="12">
        <v>4</v>
      </c>
      <c r="K1837" s="12">
        <v>0</v>
      </c>
      <c r="L1837" s="12">
        <v>4</v>
      </c>
    </row>
    <row r="1838" spans="2:12" ht="25.5" x14ac:dyDescent="0.2">
      <c r="B1838" s="10">
        <v>122178</v>
      </c>
      <c r="C1838" s="11">
        <v>44546</v>
      </c>
      <c r="D1838" s="12" t="s">
        <v>18</v>
      </c>
      <c r="E1838" s="12" t="s">
        <v>16</v>
      </c>
      <c r="F1838" s="12" t="s">
        <v>24</v>
      </c>
      <c r="G1838" s="12" t="s">
        <v>1979</v>
      </c>
      <c r="H1838" s="12" t="s">
        <v>62</v>
      </c>
      <c r="I1838" s="12" t="s">
        <v>64</v>
      </c>
      <c r="J1838" s="12">
        <v>5</v>
      </c>
      <c r="K1838" s="12">
        <v>0</v>
      </c>
      <c r="L1838" s="12">
        <v>5</v>
      </c>
    </row>
    <row r="1839" spans="2:12" ht="38.25" x14ac:dyDescent="0.2">
      <c r="B1839" s="10">
        <v>122191</v>
      </c>
      <c r="C1839" s="11">
        <v>44546</v>
      </c>
      <c r="D1839" s="12" t="s">
        <v>22</v>
      </c>
      <c r="E1839" s="12" t="s">
        <v>91</v>
      </c>
      <c r="F1839" s="12" t="s">
        <v>24</v>
      </c>
      <c r="G1839" s="12" t="s">
        <v>1980</v>
      </c>
      <c r="H1839" s="12" t="s">
        <v>62</v>
      </c>
      <c r="I1839" s="12" t="s">
        <v>63</v>
      </c>
      <c r="J1839" s="12">
        <v>10</v>
      </c>
      <c r="K1839" s="12">
        <v>0</v>
      </c>
      <c r="L1839" s="12">
        <v>10</v>
      </c>
    </row>
    <row r="1840" spans="2:12" ht="25.5" x14ac:dyDescent="0.2">
      <c r="B1840" s="10">
        <v>122204</v>
      </c>
      <c r="C1840" s="11">
        <v>44546</v>
      </c>
      <c r="D1840" s="12" t="s">
        <v>18</v>
      </c>
      <c r="E1840" s="12" t="s">
        <v>16</v>
      </c>
      <c r="F1840" s="12" t="s">
        <v>24</v>
      </c>
      <c r="G1840" s="12" t="s">
        <v>1981</v>
      </c>
      <c r="H1840" s="12" t="s">
        <v>62</v>
      </c>
      <c r="I1840" s="12" t="s">
        <v>64</v>
      </c>
      <c r="J1840" s="12">
        <v>7</v>
      </c>
      <c r="K1840" s="12">
        <v>0</v>
      </c>
      <c r="L1840" s="12">
        <v>7</v>
      </c>
    </row>
    <row r="1841" spans="2:12" ht="25.5" x14ac:dyDescent="0.2">
      <c r="B1841" s="10">
        <v>122235</v>
      </c>
      <c r="C1841" s="11">
        <v>44546</v>
      </c>
      <c r="D1841" s="12" t="s">
        <v>18</v>
      </c>
      <c r="E1841" s="12" t="s">
        <v>16</v>
      </c>
      <c r="F1841" s="12" t="s">
        <v>25</v>
      </c>
      <c r="G1841" s="12" t="s">
        <v>1982</v>
      </c>
      <c r="H1841" s="12" t="s">
        <v>62</v>
      </c>
      <c r="I1841" s="12" t="s">
        <v>64</v>
      </c>
      <c r="J1841" s="12">
        <v>14</v>
      </c>
      <c r="K1841" s="12">
        <v>0</v>
      </c>
      <c r="L1841" s="12">
        <v>14</v>
      </c>
    </row>
    <row r="1842" spans="2:12" ht="38.25" x14ac:dyDescent="0.2">
      <c r="B1842" s="10">
        <v>122274</v>
      </c>
      <c r="C1842" s="11">
        <v>44547</v>
      </c>
      <c r="D1842" s="12" t="s">
        <v>18</v>
      </c>
      <c r="E1842" s="12" t="s">
        <v>91</v>
      </c>
      <c r="F1842" s="12" t="s">
        <v>25</v>
      </c>
      <c r="G1842" s="12" t="s">
        <v>1983</v>
      </c>
      <c r="H1842" s="12" t="s">
        <v>70</v>
      </c>
      <c r="I1842" s="12"/>
      <c r="J1842" s="12">
        <v>0</v>
      </c>
      <c r="K1842" s="12">
        <v>0</v>
      </c>
      <c r="L1842" s="12">
        <v>0</v>
      </c>
    </row>
    <row r="1843" spans="2:12" ht="38.25" x14ac:dyDescent="0.2">
      <c r="B1843" s="10">
        <v>122286</v>
      </c>
      <c r="C1843" s="11">
        <v>44547</v>
      </c>
      <c r="D1843" s="12" t="s">
        <v>22</v>
      </c>
      <c r="E1843" s="12" t="s">
        <v>91</v>
      </c>
      <c r="F1843" s="12" t="s">
        <v>36</v>
      </c>
      <c r="G1843" s="12" t="s">
        <v>753</v>
      </c>
      <c r="H1843" s="12" t="s">
        <v>66</v>
      </c>
      <c r="I1843" s="12"/>
      <c r="J1843" s="12">
        <v>0</v>
      </c>
      <c r="K1843" s="12">
        <v>0</v>
      </c>
      <c r="L1843" s="12">
        <v>0</v>
      </c>
    </row>
    <row r="1844" spans="2:12" x14ac:dyDescent="0.2">
      <c r="B1844" s="10">
        <v>122353</v>
      </c>
      <c r="C1844" s="11">
        <v>44547</v>
      </c>
      <c r="D1844" s="12" t="s">
        <v>15</v>
      </c>
      <c r="E1844" s="12" t="s">
        <v>16</v>
      </c>
      <c r="F1844" s="12" t="s">
        <v>17</v>
      </c>
      <c r="G1844" s="12" t="s">
        <v>1984</v>
      </c>
      <c r="H1844" s="12" t="s">
        <v>62</v>
      </c>
      <c r="I1844" s="12" t="s">
        <v>63</v>
      </c>
      <c r="J1844" s="12">
        <v>6</v>
      </c>
      <c r="K1844" s="12">
        <v>0</v>
      </c>
      <c r="L1844" s="12">
        <v>6</v>
      </c>
    </row>
    <row r="1845" spans="2:12" ht="25.5" x14ac:dyDescent="0.2">
      <c r="B1845" s="10">
        <v>122354</v>
      </c>
      <c r="C1845" s="11">
        <v>44547</v>
      </c>
      <c r="D1845" s="12" t="s">
        <v>18</v>
      </c>
      <c r="E1845" s="12" t="s">
        <v>16</v>
      </c>
      <c r="F1845" s="12" t="s">
        <v>26</v>
      </c>
      <c r="G1845" s="12" t="s">
        <v>1985</v>
      </c>
      <c r="H1845" s="12" t="s">
        <v>62</v>
      </c>
      <c r="I1845" s="12" t="s">
        <v>64</v>
      </c>
      <c r="J1845" s="12">
        <v>9</v>
      </c>
      <c r="K1845" s="12">
        <v>0</v>
      </c>
      <c r="L1845" s="12">
        <v>9</v>
      </c>
    </row>
    <row r="1846" spans="2:12" x14ac:dyDescent="0.2">
      <c r="B1846" s="10">
        <v>122398</v>
      </c>
      <c r="C1846" s="11">
        <v>44547</v>
      </c>
      <c r="D1846" s="12" t="s">
        <v>22</v>
      </c>
      <c r="E1846" s="12" t="s">
        <v>23</v>
      </c>
      <c r="F1846" s="12" t="s">
        <v>24</v>
      </c>
      <c r="G1846" s="12" t="s">
        <v>192</v>
      </c>
      <c r="H1846" s="12" t="s">
        <v>70</v>
      </c>
      <c r="I1846" s="12"/>
      <c r="J1846" s="12">
        <v>0</v>
      </c>
      <c r="K1846" s="12">
        <v>0</v>
      </c>
      <c r="L1846" s="12">
        <v>0</v>
      </c>
    </row>
    <row r="1847" spans="2:12" ht="38.25" x14ac:dyDescent="0.2">
      <c r="B1847" s="10">
        <v>122435</v>
      </c>
      <c r="C1847" s="11">
        <v>44547</v>
      </c>
      <c r="D1847" s="12" t="s">
        <v>22</v>
      </c>
      <c r="E1847" s="12" t="s">
        <v>91</v>
      </c>
      <c r="F1847" s="12" t="s">
        <v>24</v>
      </c>
      <c r="G1847" s="12" t="s">
        <v>48</v>
      </c>
      <c r="H1847" s="12" t="s">
        <v>62</v>
      </c>
      <c r="I1847" s="12" t="s">
        <v>63</v>
      </c>
      <c r="J1847" s="12">
        <v>7</v>
      </c>
      <c r="K1847" s="12">
        <v>0</v>
      </c>
      <c r="L1847" s="12">
        <v>7</v>
      </c>
    </row>
    <row r="1848" spans="2:12" ht="38.25" x14ac:dyDescent="0.2">
      <c r="B1848" s="10">
        <v>122444</v>
      </c>
      <c r="C1848" s="11">
        <v>44547</v>
      </c>
      <c r="D1848" s="12" t="s">
        <v>18</v>
      </c>
      <c r="E1848" s="12" t="s">
        <v>91</v>
      </c>
      <c r="F1848" s="12" t="s">
        <v>24</v>
      </c>
      <c r="G1848" s="12" t="s">
        <v>1986</v>
      </c>
      <c r="H1848" s="12" t="s">
        <v>62</v>
      </c>
      <c r="I1848" s="12" t="s">
        <v>64</v>
      </c>
      <c r="J1848" s="12">
        <v>1</v>
      </c>
      <c r="K1848" s="12">
        <v>0</v>
      </c>
      <c r="L1848" s="12">
        <v>1</v>
      </c>
    </row>
    <row r="1849" spans="2:12" ht="25.5" x14ac:dyDescent="0.2">
      <c r="B1849" s="10">
        <v>122467</v>
      </c>
      <c r="C1849" s="11">
        <v>44547</v>
      </c>
      <c r="D1849" s="12" t="s">
        <v>15</v>
      </c>
      <c r="E1849" s="12" t="s">
        <v>16</v>
      </c>
      <c r="F1849" s="12" t="s">
        <v>19</v>
      </c>
      <c r="G1849" s="12" t="s">
        <v>1987</v>
      </c>
      <c r="H1849" s="12" t="s">
        <v>62</v>
      </c>
      <c r="I1849" s="12" t="s">
        <v>63</v>
      </c>
      <c r="J1849" s="12">
        <v>4</v>
      </c>
      <c r="K1849" s="12">
        <v>0</v>
      </c>
      <c r="L1849" s="12">
        <v>4</v>
      </c>
    </row>
    <row r="1850" spans="2:12" x14ac:dyDescent="0.2">
      <c r="B1850" s="10">
        <v>122469</v>
      </c>
      <c r="C1850" s="11">
        <v>44547</v>
      </c>
      <c r="D1850" s="12" t="s">
        <v>15</v>
      </c>
      <c r="E1850" s="12" t="s">
        <v>16</v>
      </c>
      <c r="F1850" s="12" t="s">
        <v>17</v>
      </c>
      <c r="G1850" s="12" t="s">
        <v>1988</v>
      </c>
      <c r="H1850" s="12" t="s">
        <v>62</v>
      </c>
      <c r="I1850" s="12" t="s">
        <v>63</v>
      </c>
      <c r="J1850" s="12">
        <v>8</v>
      </c>
      <c r="K1850" s="12">
        <v>0</v>
      </c>
      <c r="L1850" s="12">
        <v>8</v>
      </c>
    </row>
    <row r="1851" spans="2:12" x14ac:dyDescent="0.2">
      <c r="B1851" s="10">
        <v>122531</v>
      </c>
      <c r="C1851" s="11">
        <v>44547</v>
      </c>
      <c r="D1851" s="12" t="s">
        <v>15</v>
      </c>
      <c r="E1851" s="12" t="s">
        <v>16</v>
      </c>
      <c r="F1851" s="12" t="s">
        <v>17</v>
      </c>
      <c r="G1851" s="12" t="s">
        <v>298</v>
      </c>
      <c r="H1851" s="12" t="s">
        <v>62</v>
      </c>
      <c r="I1851" s="12" t="s">
        <v>63</v>
      </c>
      <c r="J1851" s="12">
        <v>6</v>
      </c>
      <c r="K1851" s="12">
        <v>0</v>
      </c>
      <c r="L1851" s="12">
        <v>6</v>
      </c>
    </row>
    <row r="1852" spans="2:12" ht="25.5" x14ac:dyDescent="0.2">
      <c r="B1852" s="10">
        <v>122536</v>
      </c>
      <c r="C1852" s="11">
        <v>44547</v>
      </c>
      <c r="D1852" s="12" t="s">
        <v>22</v>
      </c>
      <c r="E1852" s="12" t="s">
        <v>16</v>
      </c>
      <c r="F1852" s="12" t="s">
        <v>30</v>
      </c>
      <c r="G1852" s="12" t="s">
        <v>1989</v>
      </c>
      <c r="H1852" s="12" t="s">
        <v>62</v>
      </c>
      <c r="I1852" s="12" t="s">
        <v>63</v>
      </c>
      <c r="J1852" s="12">
        <v>9</v>
      </c>
      <c r="K1852" s="12">
        <v>0</v>
      </c>
      <c r="L1852" s="12">
        <v>9</v>
      </c>
    </row>
    <row r="1853" spans="2:12" ht="25.5" x14ac:dyDescent="0.2">
      <c r="B1853" s="10">
        <v>122571</v>
      </c>
      <c r="C1853" s="11">
        <v>44547</v>
      </c>
      <c r="D1853" s="12" t="s">
        <v>18</v>
      </c>
      <c r="E1853" s="12" t="s">
        <v>16</v>
      </c>
      <c r="F1853" s="12" t="s">
        <v>17</v>
      </c>
      <c r="G1853" s="12" t="s">
        <v>1990</v>
      </c>
      <c r="H1853" s="12" t="s">
        <v>62</v>
      </c>
      <c r="I1853" s="12" t="s">
        <v>64</v>
      </c>
      <c r="J1853" s="12">
        <v>10</v>
      </c>
      <c r="K1853" s="12">
        <v>0</v>
      </c>
      <c r="L1853" s="12">
        <v>10</v>
      </c>
    </row>
    <row r="1854" spans="2:12" ht="38.25" x14ac:dyDescent="0.2">
      <c r="B1854" s="10">
        <v>122572</v>
      </c>
      <c r="C1854" s="11">
        <v>44547</v>
      </c>
      <c r="D1854" s="12" t="s">
        <v>22</v>
      </c>
      <c r="E1854" s="12" t="s">
        <v>91</v>
      </c>
      <c r="F1854" s="12" t="s">
        <v>24</v>
      </c>
      <c r="G1854" s="12" t="s">
        <v>1612</v>
      </c>
      <c r="H1854" s="12" t="s">
        <v>62</v>
      </c>
      <c r="I1854" s="12" t="s">
        <v>63</v>
      </c>
      <c r="J1854" s="12">
        <v>1</v>
      </c>
      <c r="K1854" s="12">
        <v>0</v>
      </c>
      <c r="L1854" s="12">
        <v>1</v>
      </c>
    </row>
    <row r="1855" spans="2:12" ht="25.5" x14ac:dyDescent="0.2">
      <c r="B1855" s="10">
        <v>122574</v>
      </c>
      <c r="C1855" s="11">
        <v>44547</v>
      </c>
      <c r="D1855" s="12" t="s">
        <v>18</v>
      </c>
      <c r="E1855" s="12" t="s">
        <v>16</v>
      </c>
      <c r="F1855" s="12" t="s">
        <v>26</v>
      </c>
      <c r="G1855" s="12" t="s">
        <v>1991</v>
      </c>
      <c r="H1855" s="12" t="s">
        <v>70</v>
      </c>
      <c r="I1855" s="12"/>
      <c r="J1855" s="12">
        <v>0</v>
      </c>
      <c r="K1855" s="12">
        <v>0</v>
      </c>
      <c r="L1855" s="12">
        <v>0</v>
      </c>
    </row>
    <row r="1856" spans="2:12" x14ac:dyDescent="0.2">
      <c r="B1856" s="10">
        <v>122597</v>
      </c>
      <c r="C1856" s="11">
        <v>44547</v>
      </c>
      <c r="D1856" s="12" t="s">
        <v>22</v>
      </c>
      <c r="E1856" s="12" t="s">
        <v>16</v>
      </c>
      <c r="F1856" s="12" t="s">
        <v>42</v>
      </c>
      <c r="G1856" s="12" t="s">
        <v>1992</v>
      </c>
      <c r="H1856" s="12" t="s">
        <v>66</v>
      </c>
      <c r="I1856" s="12"/>
      <c r="J1856" s="12">
        <v>0</v>
      </c>
      <c r="K1856" s="12">
        <v>0</v>
      </c>
      <c r="L1856" s="12">
        <v>0</v>
      </c>
    </row>
    <row r="1857" spans="2:12" ht="25.5" x14ac:dyDescent="0.2">
      <c r="B1857" s="10">
        <v>122646</v>
      </c>
      <c r="C1857" s="11">
        <v>44547</v>
      </c>
      <c r="D1857" s="12" t="s">
        <v>18</v>
      </c>
      <c r="E1857" s="12" t="s">
        <v>16</v>
      </c>
      <c r="F1857" s="12" t="s">
        <v>42</v>
      </c>
      <c r="G1857" s="12" t="s">
        <v>1993</v>
      </c>
      <c r="H1857" s="12" t="s">
        <v>70</v>
      </c>
      <c r="I1857" s="12"/>
      <c r="J1857" s="12">
        <v>0</v>
      </c>
      <c r="K1857" s="12">
        <v>0</v>
      </c>
      <c r="L1857" s="12">
        <v>0</v>
      </c>
    </row>
    <row r="1858" spans="2:12" ht="25.5" x14ac:dyDescent="0.2">
      <c r="B1858" s="10">
        <v>122676</v>
      </c>
      <c r="C1858" s="11">
        <v>44547</v>
      </c>
      <c r="D1858" s="12" t="s">
        <v>18</v>
      </c>
      <c r="E1858" s="12" t="s">
        <v>16</v>
      </c>
      <c r="F1858" s="12" t="s">
        <v>26</v>
      </c>
      <c r="G1858" s="12" t="s">
        <v>1994</v>
      </c>
      <c r="H1858" s="12" t="s">
        <v>62</v>
      </c>
      <c r="I1858" s="12" t="s">
        <v>67</v>
      </c>
      <c r="J1858" s="12">
        <v>3</v>
      </c>
      <c r="K1858" s="12">
        <v>0</v>
      </c>
      <c r="L1858" s="12">
        <v>3</v>
      </c>
    </row>
    <row r="1859" spans="2:12" ht="25.5" x14ac:dyDescent="0.2">
      <c r="B1859" s="10">
        <v>122696</v>
      </c>
      <c r="C1859" s="11">
        <v>44547</v>
      </c>
      <c r="D1859" s="12" t="s">
        <v>15</v>
      </c>
      <c r="E1859" s="12" t="s">
        <v>16</v>
      </c>
      <c r="F1859" s="12" t="s">
        <v>31</v>
      </c>
      <c r="G1859" s="12" t="s">
        <v>1995</v>
      </c>
      <c r="H1859" s="12" t="s">
        <v>70</v>
      </c>
      <c r="I1859" s="12"/>
      <c r="J1859" s="12">
        <v>0</v>
      </c>
      <c r="K1859" s="12">
        <v>0</v>
      </c>
      <c r="L1859" s="12">
        <v>0</v>
      </c>
    </row>
    <row r="1860" spans="2:12" x14ac:dyDescent="0.2">
      <c r="B1860" s="10">
        <v>122708</v>
      </c>
      <c r="C1860" s="11">
        <v>44547</v>
      </c>
      <c r="D1860" s="12" t="s">
        <v>15</v>
      </c>
      <c r="E1860" s="12" t="s">
        <v>16</v>
      </c>
      <c r="F1860" s="12" t="s">
        <v>17</v>
      </c>
      <c r="G1860" s="12" t="s">
        <v>1996</v>
      </c>
      <c r="H1860" s="12" t="s">
        <v>62</v>
      </c>
      <c r="I1860" s="12" t="s">
        <v>63</v>
      </c>
      <c r="J1860" s="12">
        <v>10</v>
      </c>
      <c r="K1860" s="12">
        <v>0</v>
      </c>
      <c r="L1860" s="12">
        <v>10</v>
      </c>
    </row>
    <row r="1861" spans="2:12" ht="25.5" x14ac:dyDescent="0.2">
      <c r="B1861" s="10">
        <v>122751</v>
      </c>
      <c r="C1861" s="11">
        <v>44547</v>
      </c>
      <c r="D1861" s="12" t="s">
        <v>18</v>
      </c>
      <c r="E1861" s="12" t="s">
        <v>16</v>
      </c>
      <c r="F1861" s="12" t="s">
        <v>17</v>
      </c>
      <c r="G1861" s="12" t="s">
        <v>1997</v>
      </c>
      <c r="H1861" s="12" t="s">
        <v>70</v>
      </c>
      <c r="I1861" s="12"/>
      <c r="J1861" s="12">
        <v>0</v>
      </c>
      <c r="K1861" s="12">
        <v>0</v>
      </c>
      <c r="L1861" s="12">
        <v>0</v>
      </c>
    </row>
    <row r="1862" spans="2:12" ht="38.25" x14ac:dyDescent="0.2">
      <c r="B1862" s="10">
        <v>122776</v>
      </c>
      <c r="C1862" s="11">
        <v>44547</v>
      </c>
      <c r="D1862" s="12" t="s">
        <v>18</v>
      </c>
      <c r="E1862" s="12" t="s">
        <v>91</v>
      </c>
      <c r="F1862" s="12" t="s">
        <v>24</v>
      </c>
      <c r="G1862" s="12" t="s">
        <v>1998</v>
      </c>
      <c r="H1862" s="12" t="s">
        <v>62</v>
      </c>
      <c r="I1862" s="12" t="s">
        <v>64</v>
      </c>
      <c r="J1862" s="12">
        <v>9</v>
      </c>
      <c r="K1862" s="12">
        <v>0</v>
      </c>
      <c r="L1862" s="12">
        <v>9</v>
      </c>
    </row>
    <row r="1863" spans="2:12" ht="38.25" x14ac:dyDescent="0.2">
      <c r="B1863" s="10">
        <v>122782</v>
      </c>
      <c r="C1863" s="11">
        <v>44547</v>
      </c>
      <c r="D1863" s="12" t="s">
        <v>22</v>
      </c>
      <c r="E1863" s="12" t="s">
        <v>91</v>
      </c>
      <c r="F1863" s="12" t="s">
        <v>24</v>
      </c>
      <c r="G1863" s="12" t="s">
        <v>1999</v>
      </c>
      <c r="H1863" s="12" t="s">
        <v>62</v>
      </c>
      <c r="I1863" s="12" t="s">
        <v>67</v>
      </c>
      <c r="J1863" s="12">
        <v>14</v>
      </c>
      <c r="K1863" s="12">
        <v>0</v>
      </c>
      <c r="L1863" s="12">
        <v>14</v>
      </c>
    </row>
    <row r="1864" spans="2:12" x14ac:dyDescent="0.2">
      <c r="B1864" s="10">
        <v>122801</v>
      </c>
      <c r="C1864" s="11">
        <v>44547</v>
      </c>
      <c r="D1864" s="12" t="s">
        <v>22</v>
      </c>
      <c r="E1864" s="12" t="s">
        <v>23</v>
      </c>
      <c r="F1864" s="12" t="s">
        <v>17</v>
      </c>
      <c r="G1864" s="12" t="s">
        <v>51</v>
      </c>
      <c r="H1864" s="12" t="s">
        <v>70</v>
      </c>
      <c r="I1864" s="12"/>
      <c r="J1864" s="12">
        <v>0</v>
      </c>
      <c r="K1864" s="12">
        <v>0</v>
      </c>
      <c r="L1864" s="12">
        <v>0</v>
      </c>
    </row>
    <row r="1865" spans="2:12" ht="25.5" x14ac:dyDescent="0.2">
      <c r="B1865" s="10">
        <v>122825</v>
      </c>
      <c r="C1865" s="11">
        <v>44547</v>
      </c>
      <c r="D1865" s="12" t="s">
        <v>18</v>
      </c>
      <c r="E1865" s="12" t="s">
        <v>16</v>
      </c>
      <c r="F1865" s="12" t="s">
        <v>24</v>
      </c>
      <c r="G1865" s="12" t="s">
        <v>2000</v>
      </c>
      <c r="H1865" s="12" t="s">
        <v>62</v>
      </c>
      <c r="I1865" s="12" t="s">
        <v>64</v>
      </c>
      <c r="J1865" s="12">
        <v>4</v>
      </c>
      <c r="K1865" s="12">
        <v>0</v>
      </c>
      <c r="L1865" s="12">
        <v>4</v>
      </c>
    </row>
    <row r="1866" spans="2:12" ht="25.5" x14ac:dyDescent="0.2">
      <c r="B1866" s="10">
        <v>122836</v>
      </c>
      <c r="C1866" s="11">
        <v>44547</v>
      </c>
      <c r="D1866" s="12" t="s">
        <v>18</v>
      </c>
      <c r="E1866" s="12" t="s">
        <v>16</v>
      </c>
      <c r="F1866" s="12" t="s">
        <v>17</v>
      </c>
      <c r="G1866" s="12" t="s">
        <v>2001</v>
      </c>
      <c r="H1866" s="12" t="s">
        <v>62</v>
      </c>
      <c r="I1866" s="12" t="s">
        <v>64</v>
      </c>
      <c r="J1866" s="12">
        <v>10</v>
      </c>
      <c r="K1866" s="12">
        <v>0</v>
      </c>
      <c r="L1866" s="12">
        <v>10</v>
      </c>
    </row>
    <row r="1867" spans="2:12" ht="38.25" x14ac:dyDescent="0.2">
      <c r="B1867" s="10">
        <v>122842</v>
      </c>
      <c r="C1867" s="11">
        <v>44547</v>
      </c>
      <c r="D1867" s="12" t="s">
        <v>18</v>
      </c>
      <c r="E1867" s="12" t="s">
        <v>91</v>
      </c>
      <c r="F1867" s="12" t="s">
        <v>25</v>
      </c>
      <c r="G1867" s="12" t="s">
        <v>223</v>
      </c>
      <c r="H1867" s="12" t="s">
        <v>70</v>
      </c>
      <c r="I1867" s="12"/>
      <c r="J1867" s="12">
        <v>0</v>
      </c>
      <c r="K1867" s="12">
        <v>0</v>
      </c>
      <c r="L1867" s="12">
        <v>0</v>
      </c>
    </row>
    <row r="1868" spans="2:12" ht="25.5" x14ac:dyDescent="0.2">
      <c r="B1868" s="10">
        <v>122878</v>
      </c>
      <c r="C1868" s="11">
        <v>44547</v>
      </c>
      <c r="D1868" s="12" t="s">
        <v>22</v>
      </c>
      <c r="E1868" s="12" t="s">
        <v>16</v>
      </c>
      <c r="F1868" s="12" t="s">
        <v>25</v>
      </c>
      <c r="G1868" s="12" t="s">
        <v>2002</v>
      </c>
      <c r="H1868" s="12" t="s">
        <v>62</v>
      </c>
      <c r="I1868" s="12" t="s">
        <v>63</v>
      </c>
      <c r="J1868" s="12">
        <v>1</v>
      </c>
      <c r="K1868" s="12">
        <v>0</v>
      </c>
      <c r="L1868" s="12">
        <v>1</v>
      </c>
    </row>
    <row r="1869" spans="2:12" x14ac:dyDescent="0.2">
      <c r="B1869" s="10">
        <v>122880</v>
      </c>
      <c r="C1869" s="11">
        <v>44547</v>
      </c>
      <c r="D1869" s="12" t="s">
        <v>15</v>
      </c>
      <c r="E1869" s="12" t="s">
        <v>16</v>
      </c>
      <c r="F1869" s="12" t="s">
        <v>17</v>
      </c>
      <c r="G1869" s="12" t="s">
        <v>2003</v>
      </c>
      <c r="H1869" s="12" t="s">
        <v>70</v>
      </c>
      <c r="I1869" s="12"/>
      <c r="J1869" s="12">
        <v>0</v>
      </c>
      <c r="K1869" s="12">
        <v>0</v>
      </c>
      <c r="L1869" s="12">
        <v>0</v>
      </c>
    </row>
    <row r="1870" spans="2:12" x14ac:dyDescent="0.2">
      <c r="B1870" s="10">
        <v>122899</v>
      </c>
      <c r="C1870" s="11">
        <v>44547</v>
      </c>
      <c r="D1870" s="12" t="s">
        <v>22</v>
      </c>
      <c r="E1870" s="12" t="s">
        <v>16</v>
      </c>
      <c r="F1870" s="12" t="s">
        <v>24</v>
      </c>
      <c r="G1870" s="12" t="s">
        <v>2004</v>
      </c>
      <c r="H1870" s="12" t="s">
        <v>62</v>
      </c>
      <c r="I1870" s="12" t="s">
        <v>63</v>
      </c>
      <c r="J1870" s="12">
        <v>14</v>
      </c>
      <c r="K1870" s="12">
        <v>0</v>
      </c>
      <c r="L1870" s="12">
        <v>14</v>
      </c>
    </row>
    <row r="1871" spans="2:12" x14ac:dyDescent="0.2">
      <c r="B1871" s="10">
        <v>123006</v>
      </c>
      <c r="C1871" s="11">
        <v>44550</v>
      </c>
      <c r="D1871" s="12" t="s">
        <v>15</v>
      </c>
      <c r="E1871" s="12" t="s">
        <v>16</v>
      </c>
      <c r="F1871" s="12" t="s">
        <v>17</v>
      </c>
      <c r="G1871" s="12" t="s">
        <v>2005</v>
      </c>
      <c r="H1871" s="12" t="s">
        <v>62</v>
      </c>
      <c r="I1871" s="12" t="s">
        <v>63</v>
      </c>
      <c r="J1871" s="12">
        <v>5</v>
      </c>
      <c r="K1871" s="12">
        <v>0</v>
      </c>
      <c r="L1871" s="12">
        <v>5</v>
      </c>
    </row>
    <row r="1872" spans="2:12" ht="25.5" x14ac:dyDescent="0.2">
      <c r="B1872" s="10">
        <v>123037</v>
      </c>
      <c r="C1872" s="11">
        <v>44550</v>
      </c>
      <c r="D1872" s="12" t="s">
        <v>18</v>
      </c>
      <c r="E1872" s="12" t="s">
        <v>16</v>
      </c>
      <c r="F1872" s="12" t="s">
        <v>28</v>
      </c>
      <c r="G1872" s="12" t="s">
        <v>2006</v>
      </c>
      <c r="H1872" s="12" t="s">
        <v>62</v>
      </c>
      <c r="I1872" s="12" t="s">
        <v>64</v>
      </c>
      <c r="J1872" s="12">
        <v>1</v>
      </c>
      <c r="K1872" s="12">
        <v>0</v>
      </c>
      <c r="L1872" s="12">
        <v>1</v>
      </c>
    </row>
    <row r="1873" spans="2:12" x14ac:dyDescent="0.2">
      <c r="B1873" s="10">
        <v>123043</v>
      </c>
      <c r="C1873" s="11">
        <v>44550</v>
      </c>
      <c r="D1873" s="12" t="s">
        <v>15</v>
      </c>
      <c r="E1873" s="12" t="s">
        <v>16</v>
      </c>
      <c r="F1873" s="12" t="s">
        <v>47</v>
      </c>
      <c r="G1873" s="12" t="s">
        <v>2007</v>
      </c>
      <c r="H1873" s="12" t="s">
        <v>62</v>
      </c>
      <c r="I1873" s="12" t="s">
        <v>63</v>
      </c>
      <c r="J1873" s="12">
        <v>6</v>
      </c>
      <c r="K1873" s="12">
        <v>0</v>
      </c>
      <c r="L1873" s="12">
        <v>6</v>
      </c>
    </row>
    <row r="1874" spans="2:12" ht="25.5" x14ac:dyDescent="0.2">
      <c r="B1874" s="10">
        <v>123046</v>
      </c>
      <c r="C1874" s="11">
        <v>44550</v>
      </c>
      <c r="D1874" s="12" t="s">
        <v>22</v>
      </c>
      <c r="E1874" s="12" t="s">
        <v>16</v>
      </c>
      <c r="F1874" s="12" t="s">
        <v>25</v>
      </c>
      <c r="G1874" s="12" t="s">
        <v>2008</v>
      </c>
      <c r="H1874" s="12" t="s">
        <v>70</v>
      </c>
      <c r="I1874" s="12"/>
      <c r="J1874" s="12">
        <v>0</v>
      </c>
      <c r="K1874" s="12">
        <v>0</v>
      </c>
      <c r="L1874" s="12">
        <v>0</v>
      </c>
    </row>
    <row r="1875" spans="2:12" ht="25.5" x14ac:dyDescent="0.2">
      <c r="B1875" s="10">
        <v>123144</v>
      </c>
      <c r="C1875" s="11">
        <v>44550</v>
      </c>
      <c r="D1875" s="12" t="s">
        <v>15</v>
      </c>
      <c r="E1875" s="12" t="s">
        <v>16</v>
      </c>
      <c r="F1875" s="12" t="s">
        <v>17</v>
      </c>
      <c r="G1875" s="12" t="s">
        <v>2009</v>
      </c>
      <c r="H1875" s="12" t="s">
        <v>62</v>
      </c>
      <c r="I1875" s="12" t="s">
        <v>67</v>
      </c>
      <c r="J1875" s="12">
        <v>18</v>
      </c>
      <c r="K1875" s="12">
        <v>0</v>
      </c>
      <c r="L1875" s="12">
        <v>18</v>
      </c>
    </row>
    <row r="1876" spans="2:12" ht="25.5" x14ac:dyDescent="0.2">
      <c r="B1876" s="10">
        <v>123150</v>
      </c>
      <c r="C1876" s="11">
        <v>44550</v>
      </c>
      <c r="D1876" s="12" t="s">
        <v>18</v>
      </c>
      <c r="E1876" s="12" t="s">
        <v>16</v>
      </c>
      <c r="F1876" s="12" t="s">
        <v>26</v>
      </c>
      <c r="G1876" s="12" t="s">
        <v>2010</v>
      </c>
      <c r="H1876" s="12" t="s">
        <v>70</v>
      </c>
      <c r="I1876" s="12"/>
      <c r="J1876" s="12">
        <v>0</v>
      </c>
      <c r="K1876" s="12">
        <v>0</v>
      </c>
      <c r="L1876" s="12">
        <v>0</v>
      </c>
    </row>
    <row r="1877" spans="2:12" ht="25.5" x14ac:dyDescent="0.2">
      <c r="B1877" s="10">
        <v>123167</v>
      </c>
      <c r="C1877" s="11">
        <v>44550</v>
      </c>
      <c r="D1877" s="12" t="s">
        <v>34</v>
      </c>
      <c r="E1877" s="12" t="s">
        <v>23</v>
      </c>
      <c r="F1877" s="12" t="s">
        <v>28</v>
      </c>
      <c r="G1877" s="12" t="s">
        <v>48</v>
      </c>
      <c r="H1877" s="12" t="s">
        <v>70</v>
      </c>
      <c r="I1877" s="12"/>
      <c r="J1877" s="12">
        <v>0</v>
      </c>
      <c r="K1877" s="12">
        <v>0</v>
      </c>
      <c r="L1877" s="12">
        <v>0</v>
      </c>
    </row>
    <row r="1878" spans="2:12" x14ac:dyDescent="0.2">
      <c r="B1878" s="10">
        <v>123178</v>
      </c>
      <c r="C1878" s="11">
        <v>44550</v>
      </c>
      <c r="D1878" s="12" t="s">
        <v>15</v>
      </c>
      <c r="E1878" s="12" t="s">
        <v>23</v>
      </c>
      <c r="F1878" s="12" t="s">
        <v>26</v>
      </c>
      <c r="G1878" s="12" t="s">
        <v>51</v>
      </c>
      <c r="H1878" s="12" t="s">
        <v>70</v>
      </c>
      <c r="I1878" s="12"/>
      <c r="J1878" s="12">
        <v>0</v>
      </c>
      <c r="K1878" s="12">
        <v>0</v>
      </c>
      <c r="L1878" s="12">
        <v>0</v>
      </c>
    </row>
    <row r="1879" spans="2:12" ht="38.25" x14ac:dyDescent="0.2">
      <c r="B1879" s="10">
        <v>123194</v>
      </c>
      <c r="C1879" s="11">
        <v>44550</v>
      </c>
      <c r="D1879" s="12" t="s">
        <v>18</v>
      </c>
      <c r="E1879" s="12" t="s">
        <v>91</v>
      </c>
      <c r="F1879" s="12" t="s">
        <v>47</v>
      </c>
      <c r="G1879" s="12" t="s">
        <v>178</v>
      </c>
      <c r="H1879" s="12" t="s">
        <v>62</v>
      </c>
      <c r="I1879" s="12" t="s">
        <v>64</v>
      </c>
      <c r="J1879" s="12">
        <v>3</v>
      </c>
      <c r="K1879" s="12">
        <v>0</v>
      </c>
      <c r="L1879" s="12">
        <v>3</v>
      </c>
    </row>
    <row r="1880" spans="2:12" x14ac:dyDescent="0.2">
      <c r="B1880" s="10">
        <v>123200</v>
      </c>
      <c r="C1880" s="11">
        <v>44550</v>
      </c>
      <c r="D1880" s="12" t="s">
        <v>22</v>
      </c>
      <c r="E1880" s="12" t="s">
        <v>16</v>
      </c>
      <c r="F1880" s="12" t="s">
        <v>24</v>
      </c>
      <c r="G1880" s="12" t="s">
        <v>2011</v>
      </c>
      <c r="H1880" s="12" t="s">
        <v>62</v>
      </c>
      <c r="I1880" s="12" t="s">
        <v>63</v>
      </c>
      <c r="J1880" s="12">
        <v>6</v>
      </c>
      <c r="K1880" s="12">
        <v>0</v>
      </c>
      <c r="L1880" s="12">
        <v>6</v>
      </c>
    </row>
    <row r="1881" spans="2:12" ht="25.5" x14ac:dyDescent="0.2">
      <c r="B1881" s="10">
        <v>123224</v>
      </c>
      <c r="C1881" s="11">
        <v>44550</v>
      </c>
      <c r="D1881" s="12" t="s">
        <v>18</v>
      </c>
      <c r="E1881" s="12" t="s">
        <v>16</v>
      </c>
      <c r="F1881" s="12" t="s">
        <v>26</v>
      </c>
      <c r="G1881" s="12" t="s">
        <v>2012</v>
      </c>
      <c r="H1881" s="12" t="s">
        <v>62</v>
      </c>
      <c r="I1881" s="12" t="s">
        <v>64</v>
      </c>
      <c r="J1881" s="12">
        <v>11</v>
      </c>
      <c r="K1881" s="12">
        <v>0</v>
      </c>
      <c r="L1881" s="12">
        <v>11</v>
      </c>
    </row>
    <row r="1882" spans="2:12" ht="38.25" x14ac:dyDescent="0.2">
      <c r="B1882" s="10">
        <v>123289</v>
      </c>
      <c r="C1882" s="11">
        <v>44550</v>
      </c>
      <c r="D1882" s="12" t="s">
        <v>22</v>
      </c>
      <c r="E1882" s="12" t="s">
        <v>91</v>
      </c>
      <c r="F1882" s="12" t="s">
        <v>24</v>
      </c>
      <c r="G1882" s="12" t="s">
        <v>2013</v>
      </c>
      <c r="H1882" s="12" t="s">
        <v>62</v>
      </c>
      <c r="I1882" s="12" t="s">
        <v>63</v>
      </c>
      <c r="J1882" s="12">
        <v>3</v>
      </c>
      <c r="K1882" s="12">
        <v>0</v>
      </c>
      <c r="L1882" s="12">
        <v>3</v>
      </c>
    </row>
    <row r="1883" spans="2:12" ht="25.5" x14ac:dyDescent="0.2">
      <c r="B1883" s="10">
        <v>123312</v>
      </c>
      <c r="C1883" s="11">
        <v>44550</v>
      </c>
      <c r="D1883" s="12" t="s">
        <v>18</v>
      </c>
      <c r="E1883" s="12" t="s">
        <v>16</v>
      </c>
      <c r="F1883" s="12" t="s">
        <v>26</v>
      </c>
      <c r="G1883" s="12" t="s">
        <v>2014</v>
      </c>
      <c r="H1883" s="12" t="s">
        <v>62</v>
      </c>
      <c r="I1883" s="12" t="s">
        <v>64</v>
      </c>
      <c r="J1883" s="12">
        <v>1</v>
      </c>
      <c r="K1883" s="12">
        <v>0</v>
      </c>
      <c r="L1883" s="12">
        <v>1</v>
      </c>
    </row>
    <row r="1884" spans="2:12" ht="25.5" x14ac:dyDescent="0.2">
      <c r="B1884" s="10">
        <v>123373</v>
      </c>
      <c r="C1884" s="11">
        <v>44550</v>
      </c>
      <c r="D1884" s="12" t="s">
        <v>18</v>
      </c>
      <c r="E1884" s="12" t="s">
        <v>16</v>
      </c>
      <c r="F1884" s="12" t="s">
        <v>25</v>
      </c>
      <c r="G1884" s="12" t="s">
        <v>2015</v>
      </c>
      <c r="H1884" s="12" t="s">
        <v>62</v>
      </c>
      <c r="I1884" s="12" t="s">
        <v>64</v>
      </c>
      <c r="J1884" s="12">
        <v>9</v>
      </c>
      <c r="K1884" s="12">
        <v>0</v>
      </c>
      <c r="L1884" s="12">
        <v>9</v>
      </c>
    </row>
    <row r="1885" spans="2:12" ht="25.5" x14ac:dyDescent="0.2">
      <c r="B1885" s="10">
        <v>123381</v>
      </c>
      <c r="C1885" s="11">
        <v>44550</v>
      </c>
      <c r="D1885" s="12" t="s">
        <v>15</v>
      </c>
      <c r="E1885" s="12" t="s">
        <v>16</v>
      </c>
      <c r="F1885" s="12" t="s">
        <v>17</v>
      </c>
      <c r="G1885" s="12" t="s">
        <v>2016</v>
      </c>
      <c r="H1885" s="12" t="s">
        <v>70</v>
      </c>
      <c r="I1885" s="12"/>
      <c r="J1885" s="12">
        <v>0</v>
      </c>
      <c r="K1885" s="12">
        <v>0</v>
      </c>
      <c r="L1885" s="12">
        <v>0</v>
      </c>
    </row>
    <row r="1886" spans="2:12" ht="25.5" x14ac:dyDescent="0.2">
      <c r="B1886" s="10">
        <v>123405</v>
      </c>
      <c r="C1886" s="11">
        <v>44550</v>
      </c>
      <c r="D1886" s="12" t="s">
        <v>18</v>
      </c>
      <c r="E1886" s="12" t="s">
        <v>16</v>
      </c>
      <c r="F1886" s="12" t="s">
        <v>33</v>
      </c>
      <c r="G1886" s="12" t="s">
        <v>2017</v>
      </c>
      <c r="H1886" s="12" t="s">
        <v>70</v>
      </c>
      <c r="I1886" s="12"/>
      <c r="J1886" s="12">
        <v>0</v>
      </c>
      <c r="K1886" s="12">
        <v>0</v>
      </c>
      <c r="L1886" s="12">
        <v>0</v>
      </c>
    </row>
    <row r="1887" spans="2:12" ht="38.25" x14ac:dyDescent="0.2">
      <c r="B1887" s="10">
        <v>123406</v>
      </c>
      <c r="C1887" s="11">
        <v>44550</v>
      </c>
      <c r="D1887" s="12" t="s">
        <v>22</v>
      </c>
      <c r="E1887" s="12" t="s">
        <v>91</v>
      </c>
      <c r="F1887" s="12" t="s">
        <v>25</v>
      </c>
      <c r="G1887" s="12" t="s">
        <v>77</v>
      </c>
      <c r="H1887" s="12" t="s">
        <v>62</v>
      </c>
      <c r="I1887" s="12" t="s">
        <v>63</v>
      </c>
      <c r="J1887" s="12">
        <v>10</v>
      </c>
      <c r="K1887" s="12">
        <v>0</v>
      </c>
      <c r="L1887" s="12">
        <v>10</v>
      </c>
    </row>
    <row r="1888" spans="2:12" ht="38.25" x14ac:dyDescent="0.2">
      <c r="B1888" s="10">
        <v>123408</v>
      </c>
      <c r="C1888" s="11">
        <v>44550</v>
      </c>
      <c r="D1888" s="12" t="s">
        <v>18</v>
      </c>
      <c r="E1888" s="12" t="s">
        <v>91</v>
      </c>
      <c r="F1888" s="12" t="s">
        <v>25</v>
      </c>
      <c r="G1888" s="12" t="s">
        <v>77</v>
      </c>
      <c r="H1888" s="12" t="s">
        <v>62</v>
      </c>
      <c r="I1888" s="12" t="s">
        <v>64</v>
      </c>
      <c r="J1888" s="12">
        <v>10</v>
      </c>
      <c r="K1888" s="12">
        <v>0</v>
      </c>
      <c r="L1888" s="12">
        <v>10</v>
      </c>
    </row>
    <row r="1889" spans="2:12" ht="38.25" x14ac:dyDescent="0.2">
      <c r="B1889" s="10">
        <v>123410</v>
      </c>
      <c r="C1889" s="11">
        <v>44550</v>
      </c>
      <c r="D1889" s="12" t="s">
        <v>18</v>
      </c>
      <c r="E1889" s="12" t="s">
        <v>91</v>
      </c>
      <c r="F1889" s="12" t="s">
        <v>25</v>
      </c>
      <c r="G1889" s="12" t="s">
        <v>77</v>
      </c>
      <c r="H1889" s="12" t="s">
        <v>70</v>
      </c>
      <c r="I1889" s="12"/>
      <c r="J1889" s="12">
        <v>0</v>
      </c>
      <c r="K1889" s="12">
        <v>0</v>
      </c>
      <c r="L1889" s="12">
        <v>0</v>
      </c>
    </row>
    <row r="1890" spans="2:12" ht="25.5" x14ac:dyDescent="0.2">
      <c r="B1890" s="10">
        <v>123462</v>
      </c>
      <c r="C1890" s="11">
        <v>44550</v>
      </c>
      <c r="D1890" s="12" t="s">
        <v>18</v>
      </c>
      <c r="E1890" s="12" t="s">
        <v>23</v>
      </c>
      <c r="F1890" s="12" t="s">
        <v>26</v>
      </c>
      <c r="G1890" s="12" t="s">
        <v>48</v>
      </c>
      <c r="H1890" s="12" t="s">
        <v>66</v>
      </c>
      <c r="I1890" s="12"/>
      <c r="J1890" s="12">
        <v>0</v>
      </c>
      <c r="K1890" s="12">
        <v>0</v>
      </c>
      <c r="L1890" s="12">
        <v>0</v>
      </c>
    </row>
    <row r="1891" spans="2:12" ht="25.5" x14ac:dyDescent="0.2">
      <c r="B1891" s="10">
        <v>123537</v>
      </c>
      <c r="C1891" s="11">
        <v>44550</v>
      </c>
      <c r="D1891" s="12" t="s">
        <v>15</v>
      </c>
      <c r="E1891" s="12" t="s">
        <v>16</v>
      </c>
      <c r="F1891" s="12" t="s">
        <v>17</v>
      </c>
      <c r="G1891" s="12" t="s">
        <v>2018</v>
      </c>
      <c r="H1891" s="12" t="s">
        <v>70</v>
      </c>
      <c r="I1891" s="12"/>
      <c r="J1891" s="12">
        <v>0</v>
      </c>
      <c r="K1891" s="12">
        <v>0</v>
      </c>
      <c r="L1891" s="12">
        <v>0</v>
      </c>
    </row>
    <row r="1892" spans="2:12" x14ac:dyDescent="0.2">
      <c r="B1892" s="10">
        <v>123541</v>
      </c>
      <c r="C1892" s="11">
        <v>44550</v>
      </c>
      <c r="D1892" s="12" t="s">
        <v>15</v>
      </c>
      <c r="E1892" s="12" t="s">
        <v>16</v>
      </c>
      <c r="F1892" s="12" t="s">
        <v>17</v>
      </c>
      <c r="G1892" s="12" t="s">
        <v>2019</v>
      </c>
      <c r="H1892" s="12" t="s">
        <v>62</v>
      </c>
      <c r="I1892" s="12" t="s">
        <v>63</v>
      </c>
      <c r="J1892" s="12">
        <v>7</v>
      </c>
      <c r="K1892" s="12">
        <v>0</v>
      </c>
      <c r="L1892" s="12">
        <v>7</v>
      </c>
    </row>
    <row r="1893" spans="2:12" ht="38.25" x14ac:dyDescent="0.2">
      <c r="B1893" s="10">
        <v>123554</v>
      </c>
      <c r="C1893" s="11">
        <v>44550</v>
      </c>
      <c r="D1893" s="12" t="s">
        <v>22</v>
      </c>
      <c r="E1893" s="12" t="s">
        <v>91</v>
      </c>
      <c r="F1893" s="12" t="s">
        <v>33</v>
      </c>
      <c r="G1893" s="12" t="s">
        <v>2020</v>
      </c>
      <c r="H1893" s="12" t="s">
        <v>66</v>
      </c>
      <c r="I1893" s="12"/>
      <c r="J1893" s="12">
        <v>0</v>
      </c>
      <c r="K1893" s="12">
        <v>0</v>
      </c>
      <c r="L1893" s="12">
        <v>0</v>
      </c>
    </row>
    <row r="1894" spans="2:12" ht="25.5" x14ac:dyDescent="0.2">
      <c r="B1894" s="10">
        <v>123567</v>
      </c>
      <c r="C1894" s="11">
        <v>44550</v>
      </c>
      <c r="D1894" s="12" t="s">
        <v>18</v>
      </c>
      <c r="E1894" s="12" t="s">
        <v>16</v>
      </c>
      <c r="F1894" s="12" t="s">
        <v>25</v>
      </c>
      <c r="G1894" s="12" t="s">
        <v>224</v>
      </c>
      <c r="H1894" s="12" t="s">
        <v>70</v>
      </c>
      <c r="I1894" s="12"/>
      <c r="J1894" s="12">
        <v>0</v>
      </c>
      <c r="K1894" s="12">
        <v>0</v>
      </c>
      <c r="L1894" s="12">
        <v>0</v>
      </c>
    </row>
    <row r="1895" spans="2:12" ht="38.25" x14ac:dyDescent="0.2">
      <c r="B1895" s="10">
        <v>123571</v>
      </c>
      <c r="C1895" s="11">
        <v>44550</v>
      </c>
      <c r="D1895" s="12" t="s">
        <v>22</v>
      </c>
      <c r="E1895" s="12" t="s">
        <v>91</v>
      </c>
      <c r="F1895" s="12" t="s">
        <v>21</v>
      </c>
      <c r="G1895" s="12" t="s">
        <v>2021</v>
      </c>
      <c r="H1895" s="12" t="s">
        <v>66</v>
      </c>
      <c r="I1895" s="12"/>
      <c r="J1895" s="12">
        <v>0</v>
      </c>
      <c r="K1895" s="12">
        <v>0</v>
      </c>
      <c r="L1895" s="12">
        <v>0</v>
      </c>
    </row>
    <row r="1896" spans="2:12" x14ac:dyDescent="0.2">
      <c r="B1896" s="10">
        <v>123572</v>
      </c>
      <c r="C1896" s="11">
        <v>44550</v>
      </c>
      <c r="D1896" s="12" t="s">
        <v>15</v>
      </c>
      <c r="E1896" s="12" t="s">
        <v>16</v>
      </c>
      <c r="F1896" s="12" t="s">
        <v>17</v>
      </c>
      <c r="G1896" s="12" t="s">
        <v>2022</v>
      </c>
      <c r="H1896" s="12" t="s">
        <v>70</v>
      </c>
      <c r="I1896" s="12"/>
      <c r="J1896" s="12">
        <v>0</v>
      </c>
      <c r="K1896" s="12">
        <v>0</v>
      </c>
      <c r="L1896" s="12">
        <v>0</v>
      </c>
    </row>
    <row r="1897" spans="2:12" ht="38.25" x14ac:dyDescent="0.2">
      <c r="B1897" s="10">
        <v>123576</v>
      </c>
      <c r="C1897" s="11">
        <v>44550</v>
      </c>
      <c r="D1897" s="12" t="s">
        <v>18</v>
      </c>
      <c r="E1897" s="12" t="s">
        <v>91</v>
      </c>
      <c r="F1897" s="12" t="s">
        <v>24</v>
      </c>
      <c r="G1897" s="12" t="s">
        <v>51</v>
      </c>
      <c r="H1897" s="12" t="s">
        <v>70</v>
      </c>
      <c r="I1897" s="12"/>
      <c r="J1897" s="12">
        <v>0</v>
      </c>
      <c r="K1897" s="12">
        <v>0</v>
      </c>
      <c r="L1897" s="12">
        <v>0</v>
      </c>
    </row>
    <row r="1898" spans="2:12" ht="38.25" x14ac:dyDescent="0.2">
      <c r="B1898" s="10">
        <v>123577</v>
      </c>
      <c r="C1898" s="11">
        <v>44550</v>
      </c>
      <c r="D1898" s="12" t="s">
        <v>22</v>
      </c>
      <c r="E1898" s="12" t="s">
        <v>91</v>
      </c>
      <c r="F1898" s="12" t="s">
        <v>24</v>
      </c>
      <c r="G1898" s="12" t="s">
        <v>77</v>
      </c>
      <c r="H1898" s="12" t="s">
        <v>62</v>
      </c>
      <c r="I1898" s="12" t="s">
        <v>63</v>
      </c>
      <c r="J1898" s="12">
        <v>6</v>
      </c>
      <c r="K1898" s="12">
        <v>0</v>
      </c>
      <c r="L1898" s="12">
        <v>6</v>
      </c>
    </row>
    <row r="1899" spans="2:12" x14ac:dyDescent="0.2">
      <c r="B1899" s="10">
        <v>123586</v>
      </c>
      <c r="C1899" s="11">
        <v>44550</v>
      </c>
      <c r="D1899" s="12" t="s">
        <v>15</v>
      </c>
      <c r="E1899" s="12" t="s">
        <v>16</v>
      </c>
      <c r="F1899" s="12" t="s">
        <v>17</v>
      </c>
      <c r="G1899" s="12" t="s">
        <v>1446</v>
      </c>
      <c r="H1899" s="12" t="s">
        <v>70</v>
      </c>
      <c r="I1899" s="12"/>
      <c r="J1899" s="12">
        <v>0</v>
      </c>
      <c r="K1899" s="12">
        <v>0</v>
      </c>
      <c r="L1899" s="12">
        <v>0</v>
      </c>
    </row>
    <row r="1900" spans="2:12" x14ac:dyDescent="0.2">
      <c r="B1900" s="10">
        <v>123617</v>
      </c>
      <c r="C1900" s="11">
        <v>44550</v>
      </c>
      <c r="D1900" s="12" t="s">
        <v>22</v>
      </c>
      <c r="E1900" s="12" t="s">
        <v>16</v>
      </c>
      <c r="F1900" s="12" t="s">
        <v>24</v>
      </c>
      <c r="G1900" s="12" t="s">
        <v>2023</v>
      </c>
      <c r="H1900" s="12" t="s">
        <v>70</v>
      </c>
      <c r="I1900" s="12"/>
      <c r="J1900" s="12">
        <v>0</v>
      </c>
      <c r="K1900" s="12">
        <v>0</v>
      </c>
      <c r="L1900" s="12">
        <v>0</v>
      </c>
    </row>
    <row r="1901" spans="2:12" x14ac:dyDescent="0.2">
      <c r="B1901" s="10">
        <v>123618</v>
      </c>
      <c r="C1901" s="11">
        <v>44550</v>
      </c>
      <c r="D1901" s="12" t="s">
        <v>15</v>
      </c>
      <c r="E1901" s="12" t="s">
        <v>16</v>
      </c>
      <c r="F1901" s="12" t="s">
        <v>17</v>
      </c>
      <c r="G1901" s="12" t="s">
        <v>2024</v>
      </c>
      <c r="H1901" s="12" t="s">
        <v>62</v>
      </c>
      <c r="I1901" s="12" t="s">
        <v>63</v>
      </c>
      <c r="J1901" s="12">
        <v>3</v>
      </c>
      <c r="K1901" s="12">
        <v>0</v>
      </c>
      <c r="L1901" s="12">
        <v>3</v>
      </c>
    </row>
    <row r="1902" spans="2:12" ht="25.5" x14ac:dyDescent="0.2">
      <c r="B1902" s="10">
        <v>123626</v>
      </c>
      <c r="C1902" s="11">
        <v>44550</v>
      </c>
      <c r="D1902" s="12" t="s">
        <v>18</v>
      </c>
      <c r="E1902" s="12" t="s">
        <v>16</v>
      </c>
      <c r="F1902" s="12" t="s">
        <v>26</v>
      </c>
      <c r="G1902" s="12" t="s">
        <v>2025</v>
      </c>
      <c r="H1902" s="12" t="s">
        <v>70</v>
      </c>
      <c r="I1902" s="12"/>
      <c r="J1902" s="12">
        <v>0</v>
      </c>
      <c r="K1902" s="12">
        <v>0</v>
      </c>
      <c r="L1902" s="12">
        <v>0</v>
      </c>
    </row>
    <row r="1903" spans="2:12" x14ac:dyDescent="0.2">
      <c r="B1903" s="10">
        <v>123633</v>
      </c>
      <c r="C1903" s="11">
        <v>44550</v>
      </c>
      <c r="D1903" s="12" t="s">
        <v>15</v>
      </c>
      <c r="E1903" s="12" t="s">
        <v>16</v>
      </c>
      <c r="F1903" s="12" t="s">
        <v>21</v>
      </c>
      <c r="G1903" s="12" t="s">
        <v>2026</v>
      </c>
      <c r="H1903" s="12" t="s">
        <v>70</v>
      </c>
      <c r="I1903" s="12"/>
      <c r="J1903" s="12">
        <v>0</v>
      </c>
      <c r="K1903" s="12">
        <v>0</v>
      </c>
      <c r="L1903" s="12">
        <v>0</v>
      </c>
    </row>
    <row r="1904" spans="2:12" ht="38.25" x14ac:dyDescent="0.2">
      <c r="B1904" s="10">
        <v>123648</v>
      </c>
      <c r="C1904" s="11">
        <v>44550</v>
      </c>
      <c r="D1904" s="12" t="s">
        <v>22</v>
      </c>
      <c r="E1904" s="12" t="s">
        <v>91</v>
      </c>
      <c r="F1904" s="12" t="s">
        <v>24</v>
      </c>
      <c r="G1904" s="12" t="s">
        <v>93</v>
      </c>
      <c r="H1904" s="12" t="s">
        <v>62</v>
      </c>
      <c r="I1904" s="12" t="s">
        <v>63</v>
      </c>
      <c r="J1904" s="12">
        <v>4</v>
      </c>
      <c r="K1904" s="12">
        <v>0</v>
      </c>
      <c r="L1904" s="12">
        <v>4</v>
      </c>
    </row>
    <row r="1905" spans="2:12" x14ac:dyDescent="0.2">
      <c r="B1905" s="10">
        <v>123664</v>
      </c>
      <c r="C1905" s="11">
        <v>44550</v>
      </c>
      <c r="D1905" s="12" t="s">
        <v>22</v>
      </c>
      <c r="E1905" s="12" t="s">
        <v>23</v>
      </c>
      <c r="F1905" s="12" t="s">
        <v>24</v>
      </c>
      <c r="G1905" s="12" t="s">
        <v>2027</v>
      </c>
      <c r="H1905" s="12" t="s">
        <v>62</v>
      </c>
      <c r="I1905" s="12" t="s">
        <v>63</v>
      </c>
      <c r="J1905" s="12">
        <v>4</v>
      </c>
      <c r="K1905" s="12">
        <v>0</v>
      </c>
      <c r="L1905" s="12">
        <v>4</v>
      </c>
    </row>
    <row r="1906" spans="2:12" ht="38.25" x14ac:dyDescent="0.2">
      <c r="B1906" s="10">
        <v>123666</v>
      </c>
      <c r="C1906" s="11">
        <v>44550</v>
      </c>
      <c r="D1906" s="12" t="s">
        <v>22</v>
      </c>
      <c r="E1906" s="12" t="s">
        <v>91</v>
      </c>
      <c r="F1906" s="12" t="s">
        <v>42</v>
      </c>
      <c r="G1906" s="12" t="s">
        <v>2028</v>
      </c>
      <c r="H1906" s="12" t="s">
        <v>70</v>
      </c>
      <c r="I1906" s="12"/>
      <c r="J1906" s="12">
        <v>0</v>
      </c>
      <c r="K1906" s="12">
        <v>0</v>
      </c>
      <c r="L1906" s="12">
        <v>0</v>
      </c>
    </row>
    <row r="1907" spans="2:12" ht="25.5" x14ac:dyDescent="0.2">
      <c r="B1907" s="10">
        <v>123707</v>
      </c>
      <c r="C1907" s="11">
        <v>44550</v>
      </c>
      <c r="D1907" s="12" t="s">
        <v>18</v>
      </c>
      <c r="E1907" s="12" t="s">
        <v>16</v>
      </c>
      <c r="F1907" s="12" t="s">
        <v>25</v>
      </c>
      <c r="G1907" s="12" t="s">
        <v>2029</v>
      </c>
      <c r="H1907" s="12" t="s">
        <v>62</v>
      </c>
      <c r="I1907" s="12" t="s">
        <v>64</v>
      </c>
      <c r="J1907" s="12">
        <v>5</v>
      </c>
      <c r="K1907" s="12">
        <v>0</v>
      </c>
      <c r="L1907" s="12">
        <v>5</v>
      </c>
    </row>
    <row r="1908" spans="2:12" x14ac:dyDescent="0.2">
      <c r="B1908" s="10">
        <v>123723</v>
      </c>
      <c r="C1908" s="11">
        <v>44550</v>
      </c>
      <c r="D1908" s="12" t="s">
        <v>22</v>
      </c>
      <c r="E1908" s="12" t="s">
        <v>16</v>
      </c>
      <c r="F1908" s="12" t="s">
        <v>24</v>
      </c>
      <c r="G1908" s="12" t="s">
        <v>221</v>
      </c>
      <c r="H1908" s="12" t="s">
        <v>62</v>
      </c>
      <c r="I1908" s="12" t="s">
        <v>63</v>
      </c>
      <c r="J1908" s="12">
        <v>12</v>
      </c>
      <c r="K1908" s="12">
        <v>0</v>
      </c>
      <c r="L1908" s="12">
        <v>12</v>
      </c>
    </row>
    <row r="1909" spans="2:12" ht="25.5" x14ac:dyDescent="0.2">
      <c r="B1909" s="10">
        <v>123743</v>
      </c>
      <c r="C1909" s="11">
        <v>44550</v>
      </c>
      <c r="D1909" s="12" t="s">
        <v>18</v>
      </c>
      <c r="E1909" s="12" t="s">
        <v>16</v>
      </c>
      <c r="F1909" s="12" t="s">
        <v>19</v>
      </c>
      <c r="G1909" s="12" t="s">
        <v>2010</v>
      </c>
      <c r="H1909" s="12" t="s">
        <v>66</v>
      </c>
      <c r="I1909" s="12"/>
      <c r="J1909" s="12">
        <v>0</v>
      </c>
      <c r="K1909" s="12">
        <v>0</v>
      </c>
      <c r="L1909" s="12">
        <v>0</v>
      </c>
    </row>
    <row r="1910" spans="2:12" ht="25.5" x14ac:dyDescent="0.2">
      <c r="B1910" s="10">
        <v>123745</v>
      </c>
      <c r="C1910" s="11">
        <v>44550</v>
      </c>
      <c r="D1910" s="12" t="s">
        <v>15</v>
      </c>
      <c r="E1910" s="12" t="s">
        <v>16</v>
      </c>
      <c r="F1910" s="12" t="s">
        <v>30</v>
      </c>
      <c r="G1910" s="12" t="s">
        <v>1972</v>
      </c>
      <c r="H1910" s="12" t="s">
        <v>70</v>
      </c>
      <c r="I1910" s="12"/>
      <c r="J1910" s="12">
        <v>0</v>
      </c>
      <c r="K1910" s="12">
        <v>0</v>
      </c>
      <c r="L1910" s="12">
        <v>0</v>
      </c>
    </row>
    <row r="1911" spans="2:12" ht="38.25" x14ac:dyDescent="0.2">
      <c r="B1911" s="10">
        <v>123777</v>
      </c>
      <c r="C1911" s="11">
        <v>44550</v>
      </c>
      <c r="D1911" s="12" t="s">
        <v>18</v>
      </c>
      <c r="E1911" s="12" t="s">
        <v>91</v>
      </c>
      <c r="F1911" s="12" t="s">
        <v>17</v>
      </c>
      <c r="G1911" s="12" t="s">
        <v>2030</v>
      </c>
      <c r="H1911" s="12" t="s">
        <v>70</v>
      </c>
      <c r="I1911" s="12"/>
      <c r="J1911" s="12">
        <v>0</v>
      </c>
      <c r="K1911" s="12">
        <v>0</v>
      </c>
      <c r="L1911" s="12">
        <v>0</v>
      </c>
    </row>
    <row r="1912" spans="2:12" x14ac:dyDescent="0.2">
      <c r="B1912" s="10">
        <v>123788</v>
      </c>
      <c r="C1912" s="11">
        <v>44550</v>
      </c>
      <c r="D1912" s="12" t="s">
        <v>22</v>
      </c>
      <c r="E1912" s="12" t="s">
        <v>16</v>
      </c>
      <c r="F1912" s="12" t="s">
        <v>24</v>
      </c>
      <c r="G1912" s="12" t="s">
        <v>2031</v>
      </c>
      <c r="H1912" s="12" t="s">
        <v>70</v>
      </c>
      <c r="I1912" s="12"/>
      <c r="J1912" s="12">
        <v>0</v>
      </c>
      <c r="K1912" s="12">
        <v>0</v>
      </c>
      <c r="L1912" s="12">
        <v>0</v>
      </c>
    </row>
    <row r="1913" spans="2:12" ht="25.5" x14ac:dyDescent="0.2">
      <c r="B1913" s="10">
        <v>123793</v>
      </c>
      <c r="C1913" s="11">
        <v>44550</v>
      </c>
      <c r="D1913" s="12" t="s">
        <v>18</v>
      </c>
      <c r="E1913" s="12" t="s">
        <v>16</v>
      </c>
      <c r="F1913" s="12" t="s">
        <v>28</v>
      </c>
      <c r="G1913" s="12" t="s">
        <v>2032</v>
      </c>
      <c r="H1913" s="12" t="s">
        <v>62</v>
      </c>
      <c r="I1913" s="12" t="s">
        <v>64</v>
      </c>
      <c r="J1913" s="12">
        <v>1</v>
      </c>
      <c r="K1913" s="12">
        <v>0</v>
      </c>
      <c r="L1913" s="12">
        <v>1</v>
      </c>
    </row>
    <row r="1914" spans="2:12" ht="25.5" x14ac:dyDescent="0.2">
      <c r="B1914" s="10">
        <v>123809</v>
      </c>
      <c r="C1914" s="11">
        <v>44550</v>
      </c>
      <c r="D1914" s="12" t="s">
        <v>18</v>
      </c>
      <c r="E1914" s="12" t="s">
        <v>16</v>
      </c>
      <c r="F1914" s="12" t="s">
        <v>30</v>
      </c>
      <c r="G1914" s="12" t="s">
        <v>1091</v>
      </c>
      <c r="H1914" s="12" t="s">
        <v>70</v>
      </c>
      <c r="I1914" s="12"/>
      <c r="J1914" s="12">
        <v>0</v>
      </c>
      <c r="K1914" s="12">
        <v>0</v>
      </c>
      <c r="L1914" s="12">
        <v>0</v>
      </c>
    </row>
    <row r="1915" spans="2:12" ht="38.25" x14ac:dyDescent="0.2">
      <c r="B1915" s="10">
        <v>123830</v>
      </c>
      <c r="C1915" s="11">
        <v>44550</v>
      </c>
      <c r="D1915" s="12" t="s">
        <v>18</v>
      </c>
      <c r="E1915" s="12" t="s">
        <v>91</v>
      </c>
      <c r="F1915" s="12" t="s">
        <v>32</v>
      </c>
      <c r="G1915" s="12" t="s">
        <v>2033</v>
      </c>
      <c r="H1915" s="12" t="s">
        <v>70</v>
      </c>
      <c r="I1915" s="12"/>
      <c r="J1915" s="12">
        <v>0</v>
      </c>
      <c r="K1915" s="12">
        <v>0</v>
      </c>
      <c r="L1915" s="12">
        <v>0</v>
      </c>
    </row>
    <row r="1916" spans="2:12" ht="38.25" x14ac:dyDescent="0.2">
      <c r="B1916" s="10">
        <v>123846</v>
      </c>
      <c r="C1916" s="11">
        <v>44550</v>
      </c>
      <c r="D1916" s="12" t="s">
        <v>15</v>
      </c>
      <c r="E1916" s="12" t="s">
        <v>91</v>
      </c>
      <c r="F1916" s="12" t="s">
        <v>26</v>
      </c>
      <c r="G1916" s="12" t="s">
        <v>2003</v>
      </c>
      <c r="H1916" s="12" t="s">
        <v>62</v>
      </c>
      <c r="I1916" s="12" t="s">
        <v>63</v>
      </c>
      <c r="J1916" s="12">
        <v>3</v>
      </c>
      <c r="K1916" s="12">
        <v>0</v>
      </c>
      <c r="L1916" s="12">
        <v>3</v>
      </c>
    </row>
    <row r="1917" spans="2:12" ht="38.25" x14ac:dyDescent="0.2">
      <c r="B1917" s="10">
        <v>123855</v>
      </c>
      <c r="C1917" s="11">
        <v>44550</v>
      </c>
      <c r="D1917" s="12" t="s">
        <v>22</v>
      </c>
      <c r="E1917" s="12" t="s">
        <v>91</v>
      </c>
      <c r="F1917" s="12" t="s">
        <v>24</v>
      </c>
      <c r="G1917" s="12" t="s">
        <v>130</v>
      </c>
      <c r="H1917" s="12" t="s">
        <v>62</v>
      </c>
      <c r="I1917" s="12" t="s">
        <v>63</v>
      </c>
      <c r="J1917" s="12">
        <v>7</v>
      </c>
      <c r="K1917" s="12">
        <v>0</v>
      </c>
      <c r="L1917" s="12">
        <v>7</v>
      </c>
    </row>
    <row r="1918" spans="2:12" ht="38.25" x14ac:dyDescent="0.2">
      <c r="B1918" s="10">
        <v>123918</v>
      </c>
      <c r="C1918" s="11">
        <v>44551</v>
      </c>
      <c r="D1918" s="12" t="s">
        <v>22</v>
      </c>
      <c r="E1918" s="12" t="s">
        <v>91</v>
      </c>
      <c r="F1918" s="12" t="s">
        <v>24</v>
      </c>
      <c r="G1918" s="12" t="s">
        <v>2034</v>
      </c>
      <c r="H1918" s="12" t="s">
        <v>62</v>
      </c>
      <c r="I1918" s="12" t="s">
        <v>63</v>
      </c>
      <c r="J1918" s="12">
        <v>6</v>
      </c>
      <c r="K1918" s="12">
        <v>0</v>
      </c>
      <c r="L1918" s="12">
        <v>6</v>
      </c>
    </row>
    <row r="1919" spans="2:12" ht="38.25" x14ac:dyDescent="0.2">
      <c r="B1919" s="10">
        <v>123921</v>
      </c>
      <c r="C1919" s="11">
        <v>44551</v>
      </c>
      <c r="D1919" s="12" t="s">
        <v>18</v>
      </c>
      <c r="E1919" s="12" t="s">
        <v>91</v>
      </c>
      <c r="F1919" s="12" t="s">
        <v>33</v>
      </c>
      <c r="G1919" s="12" t="s">
        <v>2035</v>
      </c>
      <c r="H1919" s="12" t="s">
        <v>70</v>
      </c>
      <c r="I1919" s="12"/>
      <c r="J1919" s="12">
        <v>0</v>
      </c>
      <c r="K1919" s="12">
        <v>0</v>
      </c>
      <c r="L1919" s="12">
        <v>0</v>
      </c>
    </row>
    <row r="1920" spans="2:12" ht="25.5" x14ac:dyDescent="0.2">
      <c r="B1920" s="10">
        <v>123940</v>
      </c>
      <c r="C1920" s="11">
        <v>44551</v>
      </c>
      <c r="D1920" s="12" t="s">
        <v>18</v>
      </c>
      <c r="E1920" s="12" t="s">
        <v>16</v>
      </c>
      <c r="F1920" s="12" t="s">
        <v>36</v>
      </c>
      <c r="G1920" s="12" t="s">
        <v>2036</v>
      </c>
      <c r="H1920" s="12" t="s">
        <v>62</v>
      </c>
      <c r="I1920" s="12" t="s">
        <v>64</v>
      </c>
      <c r="J1920" s="12">
        <v>1</v>
      </c>
      <c r="K1920" s="12">
        <v>0</v>
      </c>
      <c r="L1920" s="12">
        <v>1</v>
      </c>
    </row>
    <row r="1921" spans="2:12" ht="25.5" x14ac:dyDescent="0.2">
      <c r="B1921" s="10">
        <v>123965</v>
      </c>
      <c r="C1921" s="11">
        <v>44551</v>
      </c>
      <c r="D1921" s="12" t="s">
        <v>34</v>
      </c>
      <c r="E1921" s="12" t="s">
        <v>16</v>
      </c>
      <c r="F1921" s="12" t="s">
        <v>30</v>
      </c>
      <c r="G1921" s="12" t="s">
        <v>2037</v>
      </c>
      <c r="H1921" s="12" t="s">
        <v>62</v>
      </c>
      <c r="I1921" s="12" t="s">
        <v>63</v>
      </c>
      <c r="J1921" s="12">
        <v>8</v>
      </c>
      <c r="K1921" s="12">
        <v>0</v>
      </c>
      <c r="L1921" s="12">
        <v>8</v>
      </c>
    </row>
    <row r="1922" spans="2:12" ht="25.5" x14ac:dyDescent="0.2">
      <c r="B1922" s="10">
        <v>123981</v>
      </c>
      <c r="C1922" s="11">
        <v>44551</v>
      </c>
      <c r="D1922" s="12" t="s">
        <v>18</v>
      </c>
      <c r="E1922" s="12" t="s">
        <v>16</v>
      </c>
      <c r="F1922" s="12" t="s">
        <v>32</v>
      </c>
      <c r="G1922" s="12" t="s">
        <v>2038</v>
      </c>
      <c r="H1922" s="12" t="s">
        <v>62</v>
      </c>
      <c r="I1922" s="12" t="s">
        <v>64</v>
      </c>
      <c r="J1922" s="12">
        <v>8</v>
      </c>
      <c r="K1922" s="12">
        <v>0</v>
      </c>
      <c r="L1922" s="12">
        <v>8</v>
      </c>
    </row>
    <row r="1923" spans="2:12" ht="38.25" x14ac:dyDescent="0.2">
      <c r="B1923" s="10">
        <v>124010</v>
      </c>
      <c r="C1923" s="11">
        <v>44551</v>
      </c>
      <c r="D1923" s="12" t="s">
        <v>22</v>
      </c>
      <c r="E1923" s="12" t="s">
        <v>91</v>
      </c>
      <c r="F1923" s="12" t="s">
        <v>24</v>
      </c>
      <c r="G1923" s="12" t="s">
        <v>2039</v>
      </c>
      <c r="H1923" s="12" t="s">
        <v>70</v>
      </c>
      <c r="I1923" s="12"/>
      <c r="J1923" s="12">
        <v>0</v>
      </c>
      <c r="K1923" s="12">
        <v>0</v>
      </c>
      <c r="L1923" s="12">
        <v>0</v>
      </c>
    </row>
    <row r="1924" spans="2:12" x14ac:dyDescent="0.2">
      <c r="B1924" s="10">
        <v>124011</v>
      </c>
      <c r="C1924" s="11">
        <v>44551</v>
      </c>
      <c r="D1924" s="12" t="s">
        <v>15</v>
      </c>
      <c r="E1924" s="12" t="s">
        <v>16</v>
      </c>
      <c r="F1924" s="12" t="s">
        <v>17</v>
      </c>
      <c r="G1924" s="12" t="s">
        <v>2040</v>
      </c>
      <c r="H1924" s="12" t="s">
        <v>62</v>
      </c>
      <c r="I1924" s="12" t="s">
        <v>63</v>
      </c>
      <c r="J1924" s="12">
        <v>8</v>
      </c>
      <c r="K1924" s="12">
        <v>0</v>
      </c>
      <c r="L1924" s="12">
        <v>8</v>
      </c>
    </row>
    <row r="1925" spans="2:12" x14ac:dyDescent="0.2">
      <c r="B1925" s="10">
        <v>124014</v>
      </c>
      <c r="C1925" s="11">
        <v>44551</v>
      </c>
      <c r="D1925" s="12" t="s">
        <v>15</v>
      </c>
      <c r="E1925" s="12" t="s">
        <v>16</v>
      </c>
      <c r="F1925" s="12" t="s">
        <v>17</v>
      </c>
      <c r="G1925" s="12" t="s">
        <v>2040</v>
      </c>
      <c r="H1925" s="12" t="s">
        <v>62</v>
      </c>
      <c r="I1925" s="12" t="s">
        <v>63</v>
      </c>
      <c r="J1925" s="12">
        <v>7</v>
      </c>
      <c r="K1925" s="12">
        <v>0</v>
      </c>
      <c r="L1925" s="12">
        <v>7</v>
      </c>
    </row>
    <row r="1926" spans="2:12" ht="25.5" x14ac:dyDescent="0.2">
      <c r="B1926" s="10">
        <v>124023</v>
      </c>
      <c r="C1926" s="11">
        <v>44551</v>
      </c>
      <c r="D1926" s="12" t="s">
        <v>15</v>
      </c>
      <c r="E1926" s="12" t="s">
        <v>16</v>
      </c>
      <c r="F1926" s="12" t="s">
        <v>30</v>
      </c>
      <c r="G1926" s="12" t="s">
        <v>2041</v>
      </c>
      <c r="H1926" s="12" t="s">
        <v>62</v>
      </c>
      <c r="I1926" s="12" t="s">
        <v>63</v>
      </c>
      <c r="J1926" s="12">
        <v>7</v>
      </c>
      <c r="K1926" s="12">
        <v>0</v>
      </c>
      <c r="L1926" s="12">
        <v>7</v>
      </c>
    </row>
    <row r="1927" spans="2:12" x14ac:dyDescent="0.2">
      <c r="B1927" s="10">
        <v>124025</v>
      </c>
      <c r="C1927" s="11">
        <v>44551</v>
      </c>
      <c r="D1927" s="12" t="s">
        <v>22</v>
      </c>
      <c r="E1927" s="12" t="s">
        <v>16</v>
      </c>
      <c r="F1927" s="12" t="s">
        <v>42</v>
      </c>
      <c r="G1927" s="12" t="s">
        <v>2042</v>
      </c>
      <c r="H1927" s="12" t="s">
        <v>62</v>
      </c>
      <c r="I1927" s="12" t="s">
        <v>63</v>
      </c>
      <c r="J1927" s="12">
        <v>2</v>
      </c>
      <c r="K1927" s="12">
        <v>0</v>
      </c>
      <c r="L1927" s="12">
        <v>2</v>
      </c>
    </row>
    <row r="1928" spans="2:12" ht="25.5" x14ac:dyDescent="0.2">
      <c r="B1928" s="10">
        <v>124031</v>
      </c>
      <c r="C1928" s="11">
        <v>44551</v>
      </c>
      <c r="D1928" s="12" t="s">
        <v>22</v>
      </c>
      <c r="E1928" s="12" t="s">
        <v>16</v>
      </c>
      <c r="F1928" s="12" t="s">
        <v>25</v>
      </c>
      <c r="G1928" s="12" t="s">
        <v>2043</v>
      </c>
      <c r="H1928" s="12" t="s">
        <v>62</v>
      </c>
      <c r="I1928" s="12" t="s">
        <v>63</v>
      </c>
      <c r="J1928" s="12">
        <v>2</v>
      </c>
      <c r="K1928" s="12">
        <v>0</v>
      </c>
      <c r="L1928" s="12">
        <v>2</v>
      </c>
    </row>
    <row r="1929" spans="2:12" ht="25.5" x14ac:dyDescent="0.2">
      <c r="B1929" s="10">
        <v>124071</v>
      </c>
      <c r="C1929" s="11">
        <v>44551</v>
      </c>
      <c r="D1929" s="12" t="s">
        <v>22</v>
      </c>
      <c r="E1929" s="12" t="s">
        <v>16</v>
      </c>
      <c r="F1929" s="12" t="s">
        <v>31</v>
      </c>
      <c r="G1929" s="12" t="s">
        <v>2044</v>
      </c>
      <c r="H1929" s="12" t="s">
        <v>62</v>
      </c>
      <c r="I1929" s="12" t="s">
        <v>63</v>
      </c>
      <c r="J1929" s="12">
        <v>7</v>
      </c>
      <c r="K1929" s="12">
        <v>0</v>
      </c>
      <c r="L1929" s="12">
        <v>7</v>
      </c>
    </row>
    <row r="1930" spans="2:12" x14ac:dyDescent="0.2">
      <c r="B1930" s="10">
        <v>124172</v>
      </c>
      <c r="C1930" s="11">
        <v>44551</v>
      </c>
      <c r="D1930" s="12" t="s">
        <v>15</v>
      </c>
      <c r="E1930" s="12" t="s">
        <v>16</v>
      </c>
      <c r="F1930" s="12" t="s">
        <v>17</v>
      </c>
      <c r="G1930" s="12" t="s">
        <v>119</v>
      </c>
      <c r="H1930" s="12" t="s">
        <v>62</v>
      </c>
      <c r="I1930" s="12" t="s">
        <v>63</v>
      </c>
      <c r="J1930" s="12">
        <v>2</v>
      </c>
      <c r="K1930" s="12">
        <v>0</v>
      </c>
      <c r="L1930" s="12">
        <v>2</v>
      </c>
    </row>
    <row r="1931" spans="2:12" ht="25.5" x14ac:dyDescent="0.2">
      <c r="B1931" s="10">
        <v>124188</v>
      </c>
      <c r="C1931" s="11">
        <v>44551</v>
      </c>
      <c r="D1931" s="12" t="s">
        <v>18</v>
      </c>
      <c r="E1931" s="12" t="s">
        <v>16</v>
      </c>
      <c r="F1931" s="12" t="s">
        <v>19</v>
      </c>
      <c r="G1931" s="12" t="s">
        <v>2045</v>
      </c>
      <c r="H1931" s="12" t="s">
        <v>62</v>
      </c>
      <c r="I1931" s="12" t="s">
        <v>68</v>
      </c>
      <c r="J1931" s="12">
        <v>5</v>
      </c>
      <c r="K1931" s="12">
        <v>0</v>
      </c>
      <c r="L1931" s="12">
        <v>5</v>
      </c>
    </row>
    <row r="1932" spans="2:12" x14ac:dyDescent="0.2">
      <c r="B1932" s="10">
        <v>124244</v>
      </c>
      <c r="C1932" s="11">
        <v>44551</v>
      </c>
      <c r="D1932" s="12" t="s">
        <v>22</v>
      </c>
      <c r="E1932" s="12" t="s">
        <v>16</v>
      </c>
      <c r="F1932" s="12" t="s">
        <v>24</v>
      </c>
      <c r="G1932" s="12" t="s">
        <v>2046</v>
      </c>
      <c r="H1932" s="12" t="s">
        <v>62</v>
      </c>
      <c r="I1932" s="12" t="s">
        <v>63</v>
      </c>
      <c r="J1932" s="12">
        <v>15</v>
      </c>
      <c r="K1932" s="12">
        <v>0</v>
      </c>
      <c r="L1932" s="12">
        <v>15</v>
      </c>
    </row>
    <row r="1933" spans="2:12" x14ac:dyDescent="0.2">
      <c r="B1933" s="10">
        <v>124248</v>
      </c>
      <c r="C1933" s="11">
        <v>44551</v>
      </c>
      <c r="D1933" s="12" t="s">
        <v>22</v>
      </c>
      <c r="E1933" s="12" t="s">
        <v>16</v>
      </c>
      <c r="F1933" s="12" t="s">
        <v>21</v>
      </c>
      <c r="G1933" s="12" t="s">
        <v>2047</v>
      </c>
      <c r="H1933" s="12" t="s">
        <v>62</v>
      </c>
      <c r="I1933" s="12" t="s">
        <v>63</v>
      </c>
      <c r="J1933" s="12">
        <v>6</v>
      </c>
      <c r="K1933" s="12">
        <v>0</v>
      </c>
      <c r="L1933" s="12">
        <v>6</v>
      </c>
    </row>
    <row r="1934" spans="2:12" ht="25.5" x14ac:dyDescent="0.2">
      <c r="B1934" s="10">
        <v>124249</v>
      </c>
      <c r="C1934" s="11">
        <v>44551</v>
      </c>
      <c r="D1934" s="12" t="s">
        <v>22</v>
      </c>
      <c r="E1934" s="12" t="s">
        <v>16</v>
      </c>
      <c r="F1934" s="12" t="s">
        <v>47</v>
      </c>
      <c r="G1934" s="12" t="s">
        <v>2048</v>
      </c>
      <c r="H1934" s="12" t="s">
        <v>62</v>
      </c>
      <c r="I1934" s="12" t="s">
        <v>63</v>
      </c>
      <c r="J1934" s="12">
        <v>3</v>
      </c>
      <c r="K1934" s="12">
        <v>0</v>
      </c>
      <c r="L1934" s="12">
        <v>3</v>
      </c>
    </row>
    <row r="1935" spans="2:12" x14ac:dyDescent="0.2">
      <c r="B1935" s="10">
        <v>124256</v>
      </c>
      <c r="C1935" s="11">
        <v>44551</v>
      </c>
      <c r="D1935" s="12" t="s">
        <v>22</v>
      </c>
      <c r="E1935" s="12" t="s">
        <v>16</v>
      </c>
      <c r="F1935" s="12" t="s">
        <v>21</v>
      </c>
      <c r="G1935" s="12" t="s">
        <v>2049</v>
      </c>
      <c r="H1935" s="12" t="s">
        <v>62</v>
      </c>
      <c r="I1935" s="12" t="s">
        <v>63</v>
      </c>
      <c r="J1935" s="12">
        <v>2</v>
      </c>
      <c r="K1935" s="12">
        <v>0</v>
      </c>
      <c r="L1935" s="12">
        <v>2</v>
      </c>
    </row>
    <row r="1936" spans="2:12" x14ac:dyDescent="0.2">
      <c r="B1936" s="10">
        <v>124264</v>
      </c>
      <c r="C1936" s="11">
        <v>44551</v>
      </c>
      <c r="D1936" s="12" t="s">
        <v>15</v>
      </c>
      <c r="E1936" s="12" t="s">
        <v>16</v>
      </c>
      <c r="F1936" s="12" t="s">
        <v>17</v>
      </c>
      <c r="G1936" s="12" t="s">
        <v>2050</v>
      </c>
      <c r="H1936" s="12" t="s">
        <v>70</v>
      </c>
      <c r="I1936" s="12"/>
      <c r="J1936" s="12">
        <v>0</v>
      </c>
      <c r="K1936" s="12">
        <v>0</v>
      </c>
      <c r="L1936" s="12">
        <v>0</v>
      </c>
    </row>
    <row r="1937" spans="2:12" ht="25.5" x14ac:dyDescent="0.2">
      <c r="B1937" s="10">
        <v>124270</v>
      </c>
      <c r="C1937" s="11">
        <v>44551</v>
      </c>
      <c r="D1937" s="12" t="s">
        <v>15</v>
      </c>
      <c r="E1937" s="12" t="s">
        <v>16</v>
      </c>
      <c r="F1937" s="12" t="s">
        <v>30</v>
      </c>
      <c r="G1937" s="12" t="s">
        <v>199</v>
      </c>
      <c r="H1937" s="12" t="s">
        <v>62</v>
      </c>
      <c r="I1937" s="12" t="s">
        <v>67</v>
      </c>
      <c r="J1937" s="12">
        <v>8</v>
      </c>
      <c r="K1937" s="12">
        <v>0</v>
      </c>
      <c r="L1937" s="12">
        <v>8</v>
      </c>
    </row>
    <row r="1938" spans="2:12" x14ac:dyDescent="0.2">
      <c r="B1938" s="10">
        <v>124301</v>
      </c>
      <c r="C1938" s="11">
        <v>44551</v>
      </c>
      <c r="D1938" s="12" t="s">
        <v>15</v>
      </c>
      <c r="E1938" s="12" t="s">
        <v>16</v>
      </c>
      <c r="F1938" s="12" t="s">
        <v>17</v>
      </c>
      <c r="G1938" s="12" t="s">
        <v>2051</v>
      </c>
      <c r="H1938" s="12" t="s">
        <v>70</v>
      </c>
      <c r="I1938" s="12"/>
      <c r="J1938" s="12">
        <v>0</v>
      </c>
      <c r="K1938" s="12">
        <v>0</v>
      </c>
      <c r="L1938" s="12">
        <v>0</v>
      </c>
    </row>
    <row r="1939" spans="2:12" ht="25.5" x14ac:dyDescent="0.2">
      <c r="B1939" s="10">
        <v>124346</v>
      </c>
      <c r="C1939" s="11">
        <v>44551</v>
      </c>
      <c r="D1939" s="12" t="s">
        <v>18</v>
      </c>
      <c r="E1939" s="12" t="s">
        <v>16</v>
      </c>
      <c r="F1939" s="12" t="s">
        <v>36</v>
      </c>
      <c r="G1939" s="12" t="s">
        <v>2052</v>
      </c>
      <c r="H1939" s="12" t="s">
        <v>62</v>
      </c>
      <c r="I1939" s="12" t="s">
        <v>67</v>
      </c>
      <c r="J1939" s="12">
        <v>2</v>
      </c>
      <c r="K1939" s="12">
        <v>0</v>
      </c>
      <c r="L1939" s="12">
        <v>2</v>
      </c>
    </row>
    <row r="1940" spans="2:12" x14ac:dyDescent="0.2">
      <c r="B1940" s="10">
        <v>124417</v>
      </c>
      <c r="C1940" s="11">
        <v>44551</v>
      </c>
      <c r="D1940" s="12" t="s">
        <v>22</v>
      </c>
      <c r="E1940" s="12" t="s">
        <v>16</v>
      </c>
      <c r="F1940" s="12" t="s">
        <v>36</v>
      </c>
      <c r="G1940" s="12" t="s">
        <v>2053</v>
      </c>
      <c r="H1940" s="12" t="s">
        <v>70</v>
      </c>
      <c r="I1940" s="12"/>
      <c r="J1940" s="12">
        <v>0</v>
      </c>
      <c r="K1940" s="12">
        <v>0</v>
      </c>
      <c r="L1940" s="12">
        <v>0</v>
      </c>
    </row>
    <row r="1941" spans="2:12" ht="25.5" x14ac:dyDescent="0.2">
      <c r="B1941" s="10">
        <v>124524</v>
      </c>
      <c r="C1941" s="11">
        <v>44551</v>
      </c>
      <c r="D1941" s="12" t="s">
        <v>18</v>
      </c>
      <c r="E1941" s="12" t="s">
        <v>16</v>
      </c>
      <c r="F1941" s="12" t="s">
        <v>26</v>
      </c>
      <c r="G1941" s="12" t="s">
        <v>2054</v>
      </c>
      <c r="H1941" s="12" t="s">
        <v>62</v>
      </c>
      <c r="I1941" s="12" t="s">
        <v>67</v>
      </c>
      <c r="J1941" s="12">
        <v>5</v>
      </c>
      <c r="K1941" s="12">
        <v>0</v>
      </c>
      <c r="L1941" s="12">
        <v>5</v>
      </c>
    </row>
    <row r="1942" spans="2:12" x14ac:dyDescent="0.2">
      <c r="B1942" s="10">
        <v>124528</v>
      </c>
      <c r="C1942" s="11">
        <v>44551</v>
      </c>
      <c r="D1942" s="12" t="s">
        <v>15</v>
      </c>
      <c r="E1942" s="12" t="s">
        <v>16</v>
      </c>
      <c r="F1942" s="12" t="s">
        <v>17</v>
      </c>
      <c r="G1942" s="12" t="s">
        <v>2055</v>
      </c>
      <c r="H1942" s="12" t="s">
        <v>62</v>
      </c>
      <c r="I1942" s="12" t="s">
        <v>63</v>
      </c>
      <c r="J1942" s="12">
        <v>6</v>
      </c>
      <c r="K1942" s="12">
        <v>0</v>
      </c>
      <c r="L1942" s="12">
        <v>6</v>
      </c>
    </row>
    <row r="1943" spans="2:12" ht="25.5" x14ac:dyDescent="0.2">
      <c r="B1943" s="10">
        <v>124599</v>
      </c>
      <c r="C1943" s="11">
        <v>44552</v>
      </c>
      <c r="D1943" s="12" t="s">
        <v>18</v>
      </c>
      <c r="E1943" s="12" t="s">
        <v>16</v>
      </c>
      <c r="F1943" s="12" t="s">
        <v>19</v>
      </c>
      <c r="G1943" s="12" t="s">
        <v>2056</v>
      </c>
      <c r="H1943" s="12" t="s">
        <v>62</v>
      </c>
      <c r="I1943" s="12" t="s">
        <v>64</v>
      </c>
      <c r="J1943" s="12">
        <v>1</v>
      </c>
      <c r="K1943" s="12">
        <v>0</v>
      </c>
      <c r="L1943" s="12">
        <v>1</v>
      </c>
    </row>
    <row r="1944" spans="2:12" x14ac:dyDescent="0.2">
      <c r="B1944" s="10">
        <v>124605</v>
      </c>
      <c r="C1944" s="11">
        <v>44552</v>
      </c>
      <c r="D1944" s="12" t="s">
        <v>22</v>
      </c>
      <c r="E1944" s="12" t="s">
        <v>16</v>
      </c>
      <c r="F1944" s="12" t="s">
        <v>26</v>
      </c>
      <c r="G1944" s="12" t="s">
        <v>2057</v>
      </c>
      <c r="H1944" s="12" t="s">
        <v>70</v>
      </c>
      <c r="I1944" s="12"/>
      <c r="J1944" s="12">
        <v>0</v>
      </c>
      <c r="K1944" s="12">
        <v>0</v>
      </c>
      <c r="L1944" s="12">
        <v>0</v>
      </c>
    </row>
    <row r="1945" spans="2:12" ht="38.25" x14ac:dyDescent="0.2">
      <c r="B1945" s="10">
        <v>124692</v>
      </c>
      <c r="C1945" s="11">
        <v>44552</v>
      </c>
      <c r="D1945" s="12" t="s">
        <v>18</v>
      </c>
      <c r="E1945" s="12" t="s">
        <v>91</v>
      </c>
      <c r="F1945" s="12" t="s">
        <v>26</v>
      </c>
      <c r="G1945" s="12" t="s">
        <v>194</v>
      </c>
      <c r="H1945" s="12" t="s">
        <v>70</v>
      </c>
      <c r="I1945" s="12"/>
      <c r="J1945" s="12">
        <v>0</v>
      </c>
      <c r="K1945" s="12">
        <v>0</v>
      </c>
      <c r="L1945" s="12">
        <v>0</v>
      </c>
    </row>
    <row r="1946" spans="2:12" ht="25.5" x14ac:dyDescent="0.2">
      <c r="B1946" s="10">
        <v>124693</v>
      </c>
      <c r="C1946" s="11">
        <v>44552</v>
      </c>
      <c r="D1946" s="12" t="s">
        <v>18</v>
      </c>
      <c r="E1946" s="12" t="s">
        <v>16</v>
      </c>
      <c r="F1946" s="12" t="s">
        <v>25</v>
      </c>
      <c r="G1946" s="12" t="s">
        <v>2058</v>
      </c>
      <c r="H1946" s="12" t="s">
        <v>62</v>
      </c>
      <c r="I1946" s="12" t="s">
        <v>64</v>
      </c>
      <c r="J1946" s="12">
        <v>9</v>
      </c>
      <c r="K1946" s="12">
        <v>0</v>
      </c>
      <c r="L1946" s="12">
        <v>9</v>
      </c>
    </row>
    <row r="1947" spans="2:12" ht="25.5" x14ac:dyDescent="0.2">
      <c r="B1947" s="10">
        <v>124703</v>
      </c>
      <c r="C1947" s="11">
        <v>44552</v>
      </c>
      <c r="D1947" s="12" t="s">
        <v>15</v>
      </c>
      <c r="E1947" s="12" t="s">
        <v>16</v>
      </c>
      <c r="F1947" s="12" t="s">
        <v>31</v>
      </c>
      <c r="G1947" s="12" t="s">
        <v>2059</v>
      </c>
      <c r="H1947" s="12" t="s">
        <v>70</v>
      </c>
      <c r="I1947" s="12"/>
      <c r="J1947" s="12">
        <v>0</v>
      </c>
      <c r="K1947" s="12">
        <v>0</v>
      </c>
      <c r="L1947" s="12">
        <v>0</v>
      </c>
    </row>
    <row r="1948" spans="2:12" x14ac:dyDescent="0.2">
      <c r="B1948" s="10">
        <v>124807</v>
      </c>
      <c r="C1948" s="11">
        <v>44552</v>
      </c>
      <c r="D1948" s="12" t="s">
        <v>22</v>
      </c>
      <c r="E1948" s="12" t="s">
        <v>16</v>
      </c>
      <c r="F1948" s="12" t="s">
        <v>33</v>
      </c>
      <c r="G1948" s="12" t="s">
        <v>2060</v>
      </c>
      <c r="H1948" s="12" t="s">
        <v>62</v>
      </c>
      <c r="I1948" s="12" t="s">
        <v>63</v>
      </c>
      <c r="J1948" s="12">
        <v>11</v>
      </c>
      <c r="K1948" s="12">
        <v>0</v>
      </c>
      <c r="L1948" s="12">
        <v>11</v>
      </c>
    </row>
    <row r="1949" spans="2:12" x14ac:dyDescent="0.2">
      <c r="B1949" s="10">
        <v>124915</v>
      </c>
      <c r="C1949" s="11">
        <v>44552</v>
      </c>
      <c r="D1949" s="12" t="s">
        <v>15</v>
      </c>
      <c r="E1949" s="12" t="s">
        <v>16</v>
      </c>
      <c r="F1949" s="12" t="s">
        <v>17</v>
      </c>
      <c r="G1949" s="12" t="s">
        <v>2061</v>
      </c>
      <c r="H1949" s="12" t="s">
        <v>62</v>
      </c>
      <c r="I1949" s="12" t="s">
        <v>63</v>
      </c>
      <c r="J1949" s="12">
        <v>5</v>
      </c>
      <c r="K1949" s="12">
        <v>0</v>
      </c>
      <c r="L1949" s="12">
        <v>5</v>
      </c>
    </row>
    <row r="1950" spans="2:12" x14ac:dyDescent="0.2">
      <c r="B1950" s="10">
        <v>124917</v>
      </c>
      <c r="C1950" s="11">
        <v>44552</v>
      </c>
      <c r="D1950" s="12" t="s">
        <v>22</v>
      </c>
      <c r="E1950" s="12" t="s">
        <v>16</v>
      </c>
      <c r="F1950" s="12" t="s">
        <v>33</v>
      </c>
      <c r="G1950" s="12" t="s">
        <v>2062</v>
      </c>
      <c r="H1950" s="12" t="s">
        <v>62</v>
      </c>
      <c r="I1950" s="12" t="s">
        <v>63</v>
      </c>
      <c r="J1950" s="12">
        <v>2</v>
      </c>
      <c r="K1950" s="12">
        <v>0</v>
      </c>
      <c r="L1950" s="12">
        <v>2</v>
      </c>
    </row>
    <row r="1951" spans="2:12" ht="38.25" x14ac:dyDescent="0.2">
      <c r="B1951" s="10">
        <v>124934</v>
      </c>
      <c r="C1951" s="11">
        <v>44552</v>
      </c>
      <c r="D1951" s="12" t="s">
        <v>18</v>
      </c>
      <c r="E1951" s="12" t="s">
        <v>91</v>
      </c>
      <c r="F1951" s="12" t="s">
        <v>26</v>
      </c>
      <c r="G1951" s="12" t="s">
        <v>2063</v>
      </c>
      <c r="H1951" s="12" t="s">
        <v>70</v>
      </c>
      <c r="I1951" s="12"/>
      <c r="J1951" s="12">
        <v>0</v>
      </c>
      <c r="K1951" s="12">
        <v>0</v>
      </c>
      <c r="L1951" s="12">
        <v>0</v>
      </c>
    </row>
    <row r="1952" spans="2:12" ht="38.25" x14ac:dyDescent="0.2">
      <c r="B1952" s="10">
        <v>124964</v>
      </c>
      <c r="C1952" s="11">
        <v>44552</v>
      </c>
      <c r="D1952" s="12" t="s">
        <v>18</v>
      </c>
      <c r="E1952" s="12" t="s">
        <v>91</v>
      </c>
      <c r="F1952" s="12" t="s">
        <v>24</v>
      </c>
      <c r="G1952" s="12" t="s">
        <v>186</v>
      </c>
      <c r="H1952" s="12" t="s">
        <v>62</v>
      </c>
      <c r="I1952" s="12" t="s">
        <v>68</v>
      </c>
      <c r="J1952" s="12">
        <v>6</v>
      </c>
      <c r="K1952" s="12">
        <v>0</v>
      </c>
      <c r="L1952" s="12">
        <v>6</v>
      </c>
    </row>
    <row r="1953" spans="2:12" ht="25.5" x14ac:dyDescent="0.2">
      <c r="B1953" s="10">
        <v>124967</v>
      </c>
      <c r="C1953" s="11">
        <v>44552</v>
      </c>
      <c r="D1953" s="12" t="s">
        <v>35</v>
      </c>
      <c r="E1953" s="12" t="s">
        <v>16</v>
      </c>
      <c r="F1953" s="12" t="s">
        <v>25</v>
      </c>
      <c r="G1953" s="12" t="s">
        <v>2064</v>
      </c>
      <c r="H1953" s="12" t="s">
        <v>62</v>
      </c>
      <c r="I1953" s="12" t="s">
        <v>63</v>
      </c>
      <c r="J1953" s="12">
        <v>4</v>
      </c>
      <c r="K1953" s="12">
        <v>0</v>
      </c>
      <c r="L1953" s="12">
        <v>4</v>
      </c>
    </row>
    <row r="1954" spans="2:12" x14ac:dyDescent="0.2">
      <c r="B1954" s="10">
        <v>124983</v>
      </c>
      <c r="C1954" s="11">
        <v>44552</v>
      </c>
      <c r="D1954" s="12" t="s">
        <v>22</v>
      </c>
      <c r="E1954" s="12" t="s">
        <v>16</v>
      </c>
      <c r="F1954" s="12" t="s">
        <v>21</v>
      </c>
      <c r="G1954" s="12" t="s">
        <v>2065</v>
      </c>
      <c r="H1954" s="12" t="s">
        <v>66</v>
      </c>
      <c r="I1954" s="12"/>
      <c r="J1954" s="12">
        <v>0</v>
      </c>
      <c r="K1954" s="12">
        <v>0</v>
      </c>
      <c r="L1954" s="12">
        <v>0</v>
      </c>
    </row>
    <row r="1955" spans="2:12" x14ac:dyDescent="0.2">
      <c r="B1955" s="10">
        <v>124990</v>
      </c>
      <c r="C1955" s="11">
        <v>44552</v>
      </c>
      <c r="D1955" s="12" t="s">
        <v>15</v>
      </c>
      <c r="E1955" s="12" t="s">
        <v>16</v>
      </c>
      <c r="F1955" s="12" t="s">
        <v>17</v>
      </c>
      <c r="G1955" s="12" t="s">
        <v>2066</v>
      </c>
      <c r="H1955" s="12" t="s">
        <v>62</v>
      </c>
      <c r="I1955" s="12" t="s">
        <v>63</v>
      </c>
      <c r="J1955" s="12">
        <v>5</v>
      </c>
      <c r="K1955" s="12">
        <v>0</v>
      </c>
      <c r="L1955" s="12">
        <v>5</v>
      </c>
    </row>
    <row r="1956" spans="2:12" ht="38.25" x14ac:dyDescent="0.2">
      <c r="B1956" s="10">
        <v>124994</v>
      </c>
      <c r="C1956" s="11">
        <v>44552</v>
      </c>
      <c r="D1956" s="12" t="s">
        <v>18</v>
      </c>
      <c r="E1956" s="12" t="s">
        <v>91</v>
      </c>
      <c r="F1956" s="12" t="s">
        <v>24</v>
      </c>
      <c r="G1956" s="12" t="s">
        <v>186</v>
      </c>
      <c r="H1956" s="12" t="s">
        <v>62</v>
      </c>
      <c r="I1956" s="12" t="s">
        <v>64</v>
      </c>
      <c r="J1956" s="12">
        <v>7</v>
      </c>
      <c r="K1956" s="12">
        <v>0</v>
      </c>
      <c r="L1956" s="12">
        <v>7</v>
      </c>
    </row>
    <row r="1957" spans="2:12" ht="25.5" x14ac:dyDescent="0.2">
      <c r="B1957" s="10">
        <v>125005</v>
      </c>
      <c r="C1957" s="11">
        <v>44552</v>
      </c>
      <c r="D1957" s="12" t="s">
        <v>18</v>
      </c>
      <c r="E1957" s="12" t="s">
        <v>23</v>
      </c>
      <c r="F1957" s="12" t="s">
        <v>17</v>
      </c>
      <c r="G1957" s="12" t="s">
        <v>1566</v>
      </c>
      <c r="H1957" s="12" t="s">
        <v>70</v>
      </c>
      <c r="I1957" s="12"/>
      <c r="J1957" s="12">
        <v>0</v>
      </c>
      <c r="K1957" s="12">
        <v>0</v>
      </c>
      <c r="L1957" s="12">
        <v>0</v>
      </c>
    </row>
    <row r="1958" spans="2:12" x14ac:dyDescent="0.2">
      <c r="B1958" s="10">
        <v>125010</v>
      </c>
      <c r="C1958" s="11">
        <v>44552</v>
      </c>
      <c r="D1958" s="12" t="s">
        <v>15</v>
      </c>
      <c r="E1958" s="12" t="s">
        <v>16</v>
      </c>
      <c r="F1958" s="12" t="s">
        <v>17</v>
      </c>
      <c r="G1958" s="12" t="s">
        <v>2067</v>
      </c>
      <c r="H1958" s="12" t="s">
        <v>62</v>
      </c>
      <c r="I1958" s="12" t="s">
        <v>63</v>
      </c>
      <c r="J1958" s="12">
        <v>5</v>
      </c>
      <c r="K1958" s="12">
        <v>0</v>
      </c>
      <c r="L1958" s="12">
        <v>5</v>
      </c>
    </row>
    <row r="1959" spans="2:12" x14ac:dyDescent="0.2">
      <c r="B1959" s="10">
        <v>125014</v>
      </c>
      <c r="C1959" s="11">
        <v>44552</v>
      </c>
      <c r="D1959" s="12" t="s">
        <v>22</v>
      </c>
      <c r="E1959" s="12" t="s">
        <v>23</v>
      </c>
      <c r="F1959" s="12" t="s">
        <v>24</v>
      </c>
      <c r="G1959" s="12" t="s">
        <v>2068</v>
      </c>
      <c r="H1959" s="12" t="s">
        <v>62</v>
      </c>
      <c r="I1959" s="12" t="s">
        <v>63</v>
      </c>
      <c r="J1959" s="12">
        <v>5</v>
      </c>
      <c r="K1959" s="12">
        <v>0</v>
      </c>
      <c r="L1959" s="12">
        <v>5</v>
      </c>
    </row>
    <row r="1960" spans="2:12" ht="25.5" x14ac:dyDescent="0.2">
      <c r="B1960" s="10">
        <v>125015</v>
      </c>
      <c r="C1960" s="11">
        <v>44552</v>
      </c>
      <c r="D1960" s="12" t="s">
        <v>18</v>
      </c>
      <c r="E1960" s="12" t="s">
        <v>16</v>
      </c>
      <c r="F1960" s="12" t="s">
        <v>25</v>
      </c>
      <c r="G1960" s="12" t="s">
        <v>2069</v>
      </c>
      <c r="H1960" s="12" t="s">
        <v>70</v>
      </c>
      <c r="I1960" s="12"/>
      <c r="J1960" s="12">
        <v>0</v>
      </c>
      <c r="K1960" s="12">
        <v>0</v>
      </c>
      <c r="L1960" s="12">
        <v>0</v>
      </c>
    </row>
    <row r="1961" spans="2:12" x14ac:dyDescent="0.2">
      <c r="B1961" s="10">
        <v>125060</v>
      </c>
      <c r="C1961" s="11">
        <v>44552</v>
      </c>
      <c r="D1961" s="12" t="s">
        <v>22</v>
      </c>
      <c r="E1961" s="12" t="s">
        <v>16</v>
      </c>
      <c r="F1961" s="12" t="s">
        <v>24</v>
      </c>
      <c r="G1961" s="12" t="s">
        <v>2070</v>
      </c>
      <c r="H1961" s="12" t="s">
        <v>62</v>
      </c>
      <c r="I1961" s="12" t="s">
        <v>63</v>
      </c>
      <c r="J1961" s="12">
        <v>10</v>
      </c>
      <c r="K1961" s="12">
        <v>0</v>
      </c>
      <c r="L1961" s="12">
        <v>10</v>
      </c>
    </row>
    <row r="1962" spans="2:12" ht="25.5" x14ac:dyDescent="0.2">
      <c r="B1962" s="10">
        <v>125087</v>
      </c>
      <c r="C1962" s="11">
        <v>44552</v>
      </c>
      <c r="D1962" s="12" t="s">
        <v>18</v>
      </c>
      <c r="E1962" s="12" t="s">
        <v>16</v>
      </c>
      <c r="F1962" s="12" t="s">
        <v>25</v>
      </c>
      <c r="G1962" s="12" t="s">
        <v>2071</v>
      </c>
      <c r="H1962" s="12" t="s">
        <v>62</v>
      </c>
      <c r="I1962" s="12" t="s">
        <v>68</v>
      </c>
      <c r="J1962" s="12">
        <v>5</v>
      </c>
      <c r="K1962" s="12">
        <v>0</v>
      </c>
      <c r="L1962" s="12">
        <v>5</v>
      </c>
    </row>
    <row r="1963" spans="2:12" x14ac:dyDescent="0.2">
      <c r="B1963" s="10">
        <v>125090</v>
      </c>
      <c r="C1963" s="11">
        <v>44552</v>
      </c>
      <c r="D1963" s="12" t="s">
        <v>15</v>
      </c>
      <c r="E1963" s="12" t="s">
        <v>16</v>
      </c>
      <c r="F1963" s="12" t="s">
        <v>17</v>
      </c>
      <c r="G1963" s="12" t="s">
        <v>2072</v>
      </c>
      <c r="H1963" s="12" t="s">
        <v>62</v>
      </c>
      <c r="I1963" s="12" t="s">
        <v>63</v>
      </c>
      <c r="J1963" s="12">
        <v>5</v>
      </c>
      <c r="K1963" s="12">
        <v>0</v>
      </c>
      <c r="L1963" s="12">
        <v>5</v>
      </c>
    </row>
    <row r="1964" spans="2:12" ht="25.5" x14ac:dyDescent="0.2">
      <c r="B1964" s="10">
        <v>125099</v>
      </c>
      <c r="C1964" s="11">
        <v>44552</v>
      </c>
      <c r="D1964" s="12" t="s">
        <v>18</v>
      </c>
      <c r="E1964" s="12" t="s">
        <v>16</v>
      </c>
      <c r="F1964" s="12" t="s">
        <v>26</v>
      </c>
      <c r="G1964" s="12" t="s">
        <v>2073</v>
      </c>
      <c r="H1964" s="12" t="s">
        <v>62</v>
      </c>
      <c r="I1964" s="12" t="s">
        <v>64</v>
      </c>
      <c r="J1964" s="12">
        <v>4</v>
      </c>
      <c r="K1964" s="12">
        <v>0</v>
      </c>
      <c r="L1964" s="12">
        <v>4</v>
      </c>
    </row>
    <row r="1965" spans="2:12" ht="38.25" x14ac:dyDescent="0.2">
      <c r="B1965" s="10">
        <v>125136</v>
      </c>
      <c r="C1965" s="11">
        <v>44552</v>
      </c>
      <c r="D1965" s="12" t="s">
        <v>18</v>
      </c>
      <c r="E1965" s="12" t="s">
        <v>91</v>
      </c>
      <c r="F1965" s="12" t="s">
        <v>26</v>
      </c>
      <c r="G1965" s="12" t="s">
        <v>1801</v>
      </c>
      <c r="H1965" s="12" t="s">
        <v>70</v>
      </c>
      <c r="I1965" s="12"/>
      <c r="J1965" s="12">
        <v>0</v>
      </c>
      <c r="K1965" s="12">
        <v>0</v>
      </c>
      <c r="L1965" s="12">
        <v>0</v>
      </c>
    </row>
    <row r="1966" spans="2:12" x14ac:dyDescent="0.2">
      <c r="B1966" s="10">
        <v>125166</v>
      </c>
      <c r="C1966" s="11">
        <v>44552</v>
      </c>
      <c r="D1966" s="12" t="s">
        <v>15</v>
      </c>
      <c r="E1966" s="12" t="s">
        <v>16</v>
      </c>
      <c r="F1966" s="12" t="s">
        <v>17</v>
      </c>
      <c r="G1966" s="12" t="s">
        <v>2074</v>
      </c>
      <c r="H1966" s="12" t="s">
        <v>66</v>
      </c>
      <c r="I1966" s="12"/>
      <c r="J1966" s="12">
        <v>0</v>
      </c>
      <c r="K1966" s="12">
        <v>0</v>
      </c>
      <c r="L1966" s="12">
        <v>0</v>
      </c>
    </row>
    <row r="1967" spans="2:12" x14ac:dyDescent="0.2">
      <c r="B1967" s="10">
        <v>125191</v>
      </c>
      <c r="C1967" s="11">
        <v>44552</v>
      </c>
      <c r="D1967" s="12" t="s">
        <v>15</v>
      </c>
      <c r="E1967" s="12" t="s">
        <v>16</v>
      </c>
      <c r="F1967" s="12" t="s">
        <v>17</v>
      </c>
      <c r="G1967" s="12" t="s">
        <v>2075</v>
      </c>
      <c r="H1967" s="12" t="s">
        <v>70</v>
      </c>
      <c r="I1967" s="12"/>
      <c r="J1967" s="12">
        <v>0</v>
      </c>
      <c r="K1967" s="12">
        <v>0</v>
      </c>
      <c r="L1967" s="12">
        <v>0</v>
      </c>
    </row>
    <row r="1968" spans="2:12" ht="25.5" x14ac:dyDescent="0.2">
      <c r="B1968" s="10">
        <v>125217</v>
      </c>
      <c r="C1968" s="11">
        <v>44552</v>
      </c>
      <c r="D1968" s="12" t="s">
        <v>18</v>
      </c>
      <c r="E1968" s="12" t="s">
        <v>16</v>
      </c>
      <c r="F1968" s="12" t="s">
        <v>26</v>
      </c>
      <c r="G1968" s="12" t="s">
        <v>2076</v>
      </c>
      <c r="H1968" s="12" t="s">
        <v>62</v>
      </c>
      <c r="I1968" s="12" t="s">
        <v>64</v>
      </c>
      <c r="J1968" s="12">
        <v>1</v>
      </c>
      <c r="K1968" s="12">
        <v>0</v>
      </c>
      <c r="L1968" s="12">
        <v>1</v>
      </c>
    </row>
    <row r="1969" spans="2:12" ht="25.5" x14ac:dyDescent="0.2">
      <c r="B1969" s="10">
        <v>125261</v>
      </c>
      <c r="C1969" s="11">
        <v>44552</v>
      </c>
      <c r="D1969" s="12" t="s">
        <v>18</v>
      </c>
      <c r="E1969" s="12" t="s">
        <v>16</v>
      </c>
      <c r="F1969" s="12" t="s">
        <v>31</v>
      </c>
      <c r="G1969" s="12" t="s">
        <v>2077</v>
      </c>
      <c r="H1969" s="12" t="s">
        <v>70</v>
      </c>
      <c r="I1969" s="12"/>
      <c r="J1969" s="12">
        <v>0</v>
      </c>
      <c r="K1969" s="12">
        <v>0</v>
      </c>
      <c r="L1969" s="12">
        <v>0</v>
      </c>
    </row>
    <row r="1970" spans="2:12" x14ac:dyDescent="0.2">
      <c r="B1970" s="10">
        <v>125325</v>
      </c>
      <c r="C1970" s="11">
        <v>44553</v>
      </c>
      <c r="D1970" s="12" t="s">
        <v>22</v>
      </c>
      <c r="E1970" s="12" t="s">
        <v>16</v>
      </c>
      <c r="F1970" s="12" t="s">
        <v>36</v>
      </c>
      <c r="G1970" s="12" t="s">
        <v>2078</v>
      </c>
      <c r="H1970" s="12" t="s">
        <v>62</v>
      </c>
      <c r="I1970" s="12" t="s">
        <v>63</v>
      </c>
      <c r="J1970" s="12">
        <v>6</v>
      </c>
      <c r="K1970" s="12">
        <v>0</v>
      </c>
      <c r="L1970" s="12">
        <v>6</v>
      </c>
    </row>
    <row r="1971" spans="2:12" x14ac:dyDescent="0.2">
      <c r="B1971" s="10">
        <v>125344</v>
      </c>
      <c r="C1971" s="11">
        <v>44553</v>
      </c>
      <c r="D1971" s="12" t="s">
        <v>22</v>
      </c>
      <c r="E1971" s="12" t="s">
        <v>16</v>
      </c>
      <c r="F1971" s="12" t="s">
        <v>21</v>
      </c>
      <c r="G1971" s="12" t="s">
        <v>2079</v>
      </c>
      <c r="H1971" s="12" t="s">
        <v>70</v>
      </c>
      <c r="I1971" s="12"/>
      <c r="J1971" s="12">
        <v>0</v>
      </c>
      <c r="K1971" s="12">
        <v>0</v>
      </c>
      <c r="L1971" s="12">
        <v>0</v>
      </c>
    </row>
    <row r="1972" spans="2:12" ht="25.5" x14ac:dyDescent="0.2">
      <c r="B1972" s="10">
        <v>125345</v>
      </c>
      <c r="C1972" s="11">
        <v>44553</v>
      </c>
      <c r="D1972" s="12" t="s">
        <v>18</v>
      </c>
      <c r="E1972" s="12" t="s">
        <v>16</v>
      </c>
      <c r="F1972" s="12" t="s">
        <v>26</v>
      </c>
      <c r="G1972" s="12" t="s">
        <v>2080</v>
      </c>
      <c r="H1972" s="12" t="s">
        <v>62</v>
      </c>
      <c r="I1972" s="12" t="s">
        <v>64</v>
      </c>
      <c r="J1972" s="12">
        <v>13</v>
      </c>
      <c r="K1972" s="12">
        <v>0</v>
      </c>
      <c r="L1972" s="12">
        <v>13</v>
      </c>
    </row>
    <row r="1973" spans="2:12" ht="25.5" x14ac:dyDescent="0.2">
      <c r="B1973" s="10">
        <v>125347</v>
      </c>
      <c r="C1973" s="11">
        <v>44553</v>
      </c>
      <c r="D1973" s="12" t="s">
        <v>18</v>
      </c>
      <c r="E1973" s="12" t="s">
        <v>23</v>
      </c>
      <c r="F1973" s="12" t="s">
        <v>28</v>
      </c>
      <c r="G1973" s="12" t="s">
        <v>49</v>
      </c>
      <c r="H1973" s="12" t="s">
        <v>62</v>
      </c>
      <c r="I1973" s="12" t="s">
        <v>64</v>
      </c>
      <c r="J1973" s="12">
        <v>3</v>
      </c>
      <c r="K1973" s="12">
        <v>0</v>
      </c>
      <c r="L1973" s="12">
        <v>3</v>
      </c>
    </row>
    <row r="1974" spans="2:12" ht="25.5" x14ac:dyDescent="0.2">
      <c r="B1974" s="10">
        <v>125367</v>
      </c>
      <c r="C1974" s="11">
        <v>44553</v>
      </c>
      <c r="D1974" s="12" t="s">
        <v>18</v>
      </c>
      <c r="E1974" s="12" t="s">
        <v>16</v>
      </c>
      <c r="F1974" s="12" t="s">
        <v>17</v>
      </c>
      <c r="G1974" s="12" t="s">
        <v>2081</v>
      </c>
      <c r="H1974" s="12" t="s">
        <v>62</v>
      </c>
      <c r="I1974" s="12" t="s">
        <v>64</v>
      </c>
      <c r="J1974" s="12">
        <v>2</v>
      </c>
      <c r="K1974" s="12">
        <v>0</v>
      </c>
      <c r="L1974" s="12">
        <v>2</v>
      </c>
    </row>
    <row r="1975" spans="2:12" ht="25.5" x14ac:dyDescent="0.2">
      <c r="B1975" s="10">
        <v>125373</v>
      </c>
      <c r="C1975" s="11">
        <v>44553</v>
      </c>
      <c r="D1975" s="12" t="s">
        <v>18</v>
      </c>
      <c r="E1975" s="12" t="s">
        <v>16</v>
      </c>
      <c r="F1975" s="12" t="s">
        <v>25</v>
      </c>
      <c r="G1975" s="12" t="s">
        <v>2082</v>
      </c>
      <c r="H1975" s="12" t="s">
        <v>62</v>
      </c>
      <c r="I1975" s="12" t="s">
        <v>64</v>
      </c>
      <c r="J1975" s="12">
        <v>8</v>
      </c>
      <c r="K1975" s="12">
        <v>0</v>
      </c>
      <c r="L1975" s="12">
        <v>8</v>
      </c>
    </row>
    <row r="1976" spans="2:12" x14ac:dyDescent="0.2">
      <c r="B1976" s="10">
        <v>125376</v>
      </c>
      <c r="C1976" s="11">
        <v>44553</v>
      </c>
      <c r="D1976" s="12" t="s">
        <v>15</v>
      </c>
      <c r="E1976" s="12" t="s">
        <v>16</v>
      </c>
      <c r="F1976" s="12" t="s">
        <v>26</v>
      </c>
      <c r="G1976" s="12" t="s">
        <v>2083</v>
      </c>
      <c r="H1976" s="12" t="s">
        <v>66</v>
      </c>
      <c r="I1976" s="12"/>
      <c r="J1976" s="12">
        <v>0</v>
      </c>
      <c r="K1976" s="12">
        <v>0</v>
      </c>
      <c r="L1976" s="12">
        <v>0</v>
      </c>
    </row>
    <row r="1977" spans="2:12" x14ac:dyDescent="0.2">
      <c r="B1977" s="10">
        <v>125398</v>
      </c>
      <c r="C1977" s="11">
        <v>44553</v>
      </c>
      <c r="D1977" s="12" t="s">
        <v>15</v>
      </c>
      <c r="E1977" s="12" t="s">
        <v>16</v>
      </c>
      <c r="F1977" s="12" t="s">
        <v>33</v>
      </c>
      <c r="G1977" s="12" t="s">
        <v>2074</v>
      </c>
      <c r="H1977" s="12" t="s">
        <v>66</v>
      </c>
      <c r="I1977" s="12"/>
      <c r="J1977" s="12">
        <v>0</v>
      </c>
      <c r="K1977" s="12">
        <v>0</v>
      </c>
      <c r="L1977" s="12">
        <v>0</v>
      </c>
    </row>
    <row r="1978" spans="2:12" x14ac:dyDescent="0.2">
      <c r="B1978" s="10">
        <v>125409</v>
      </c>
      <c r="C1978" s="11">
        <v>44553</v>
      </c>
      <c r="D1978" s="12" t="s">
        <v>15</v>
      </c>
      <c r="E1978" s="12" t="s">
        <v>16</v>
      </c>
      <c r="F1978" s="12" t="s">
        <v>17</v>
      </c>
      <c r="G1978" s="12" t="s">
        <v>1742</v>
      </c>
      <c r="H1978" s="12" t="s">
        <v>62</v>
      </c>
      <c r="I1978" s="12" t="s">
        <v>63</v>
      </c>
      <c r="J1978" s="12">
        <v>1</v>
      </c>
      <c r="K1978" s="12">
        <v>0</v>
      </c>
      <c r="L1978" s="12">
        <v>1</v>
      </c>
    </row>
    <row r="1979" spans="2:12" ht="25.5" x14ac:dyDescent="0.2">
      <c r="B1979" s="10">
        <v>125419</v>
      </c>
      <c r="C1979" s="11">
        <v>44553</v>
      </c>
      <c r="D1979" s="12" t="s">
        <v>18</v>
      </c>
      <c r="E1979" s="12" t="s">
        <v>16</v>
      </c>
      <c r="F1979" s="12" t="s">
        <v>36</v>
      </c>
      <c r="G1979" s="12" t="s">
        <v>2084</v>
      </c>
      <c r="H1979" s="12" t="s">
        <v>70</v>
      </c>
      <c r="I1979" s="12"/>
      <c r="J1979" s="12">
        <v>0</v>
      </c>
      <c r="K1979" s="12">
        <v>0</v>
      </c>
      <c r="L1979" s="12">
        <v>0</v>
      </c>
    </row>
    <row r="1980" spans="2:12" ht="25.5" x14ac:dyDescent="0.2">
      <c r="B1980" s="10">
        <v>125429</v>
      </c>
      <c r="C1980" s="11">
        <v>44553</v>
      </c>
      <c r="D1980" s="12" t="s">
        <v>18</v>
      </c>
      <c r="E1980" s="12" t="s">
        <v>16</v>
      </c>
      <c r="F1980" s="12" t="s">
        <v>24</v>
      </c>
      <c r="G1980" s="12" t="s">
        <v>2085</v>
      </c>
      <c r="H1980" s="12" t="s">
        <v>70</v>
      </c>
      <c r="I1980" s="12"/>
      <c r="J1980" s="12">
        <v>0</v>
      </c>
      <c r="K1980" s="12">
        <v>0</v>
      </c>
      <c r="L1980" s="12">
        <v>0</v>
      </c>
    </row>
    <row r="1981" spans="2:12" ht="25.5" x14ac:dyDescent="0.2">
      <c r="B1981" s="10">
        <v>125434</v>
      </c>
      <c r="C1981" s="11">
        <v>44553</v>
      </c>
      <c r="D1981" s="12" t="s">
        <v>35</v>
      </c>
      <c r="E1981" s="12" t="s">
        <v>16</v>
      </c>
      <c r="F1981" s="12" t="s">
        <v>33</v>
      </c>
      <c r="G1981" s="12" t="s">
        <v>2086</v>
      </c>
      <c r="H1981" s="12" t="s">
        <v>62</v>
      </c>
      <c r="I1981" s="12" t="s">
        <v>67</v>
      </c>
      <c r="J1981" s="12">
        <v>4</v>
      </c>
      <c r="K1981" s="12">
        <v>0</v>
      </c>
      <c r="L1981" s="12">
        <v>4</v>
      </c>
    </row>
    <row r="1982" spans="2:12" x14ac:dyDescent="0.2">
      <c r="B1982" s="10">
        <v>125438</v>
      </c>
      <c r="C1982" s="11">
        <v>44553</v>
      </c>
      <c r="D1982" s="12" t="s">
        <v>34</v>
      </c>
      <c r="E1982" s="12" t="s">
        <v>16</v>
      </c>
      <c r="F1982" s="12" t="s">
        <v>21</v>
      </c>
      <c r="G1982" s="12" t="s">
        <v>2087</v>
      </c>
      <c r="H1982" s="12" t="s">
        <v>62</v>
      </c>
      <c r="I1982" s="12" t="s">
        <v>63</v>
      </c>
      <c r="J1982" s="12">
        <v>2</v>
      </c>
      <c r="K1982" s="12">
        <v>0</v>
      </c>
      <c r="L1982" s="12">
        <v>2</v>
      </c>
    </row>
    <row r="1983" spans="2:12" x14ac:dyDescent="0.2">
      <c r="B1983" s="10">
        <v>125445</v>
      </c>
      <c r="C1983" s="11">
        <v>44553</v>
      </c>
      <c r="D1983" s="12" t="s">
        <v>15</v>
      </c>
      <c r="E1983" s="12" t="s">
        <v>16</v>
      </c>
      <c r="F1983" s="12" t="s">
        <v>17</v>
      </c>
      <c r="G1983" s="12" t="s">
        <v>2088</v>
      </c>
      <c r="H1983" s="12" t="s">
        <v>62</v>
      </c>
      <c r="I1983" s="12" t="s">
        <v>63</v>
      </c>
      <c r="J1983" s="12">
        <v>10</v>
      </c>
      <c r="K1983" s="12">
        <v>0</v>
      </c>
      <c r="L1983" s="12">
        <v>10</v>
      </c>
    </row>
    <row r="1984" spans="2:12" ht="38.25" x14ac:dyDescent="0.2">
      <c r="B1984" s="10">
        <v>125490</v>
      </c>
      <c r="C1984" s="11">
        <v>44553</v>
      </c>
      <c r="D1984" s="12" t="s">
        <v>22</v>
      </c>
      <c r="E1984" s="12" t="s">
        <v>91</v>
      </c>
      <c r="F1984" s="12" t="s">
        <v>24</v>
      </c>
      <c r="G1984" s="12" t="s">
        <v>2089</v>
      </c>
      <c r="H1984" s="12" t="s">
        <v>62</v>
      </c>
      <c r="I1984" s="12" t="s">
        <v>63</v>
      </c>
      <c r="J1984" s="12">
        <v>8</v>
      </c>
      <c r="K1984" s="12">
        <v>0</v>
      </c>
      <c r="L1984" s="12">
        <v>8</v>
      </c>
    </row>
    <row r="1985" spans="2:12" ht="38.25" x14ac:dyDescent="0.2">
      <c r="B1985" s="10">
        <v>125508</v>
      </c>
      <c r="C1985" s="11">
        <v>44553</v>
      </c>
      <c r="D1985" s="12" t="s">
        <v>22</v>
      </c>
      <c r="E1985" s="12" t="s">
        <v>91</v>
      </c>
      <c r="F1985" s="12" t="s">
        <v>24</v>
      </c>
      <c r="G1985" s="12" t="s">
        <v>841</v>
      </c>
      <c r="H1985" s="12" t="s">
        <v>70</v>
      </c>
      <c r="I1985" s="12"/>
      <c r="J1985" s="12">
        <v>0</v>
      </c>
      <c r="K1985" s="12">
        <v>0</v>
      </c>
      <c r="L1985" s="12">
        <v>0</v>
      </c>
    </row>
    <row r="1986" spans="2:12" x14ac:dyDescent="0.2">
      <c r="B1986" s="10">
        <v>125529</v>
      </c>
      <c r="C1986" s="11">
        <v>44553</v>
      </c>
      <c r="D1986" s="12" t="s">
        <v>22</v>
      </c>
      <c r="E1986" s="12" t="s">
        <v>23</v>
      </c>
      <c r="F1986" s="12" t="s">
        <v>26</v>
      </c>
      <c r="G1986" s="12" t="s">
        <v>51</v>
      </c>
      <c r="H1986" s="12" t="s">
        <v>70</v>
      </c>
      <c r="I1986" s="12"/>
      <c r="J1986" s="12">
        <v>0</v>
      </c>
      <c r="K1986" s="12">
        <v>0</v>
      </c>
      <c r="L1986" s="12">
        <v>0</v>
      </c>
    </row>
    <row r="1987" spans="2:12" ht="25.5" x14ac:dyDescent="0.2">
      <c r="B1987" s="10">
        <v>125532</v>
      </c>
      <c r="C1987" s="11">
        <v>44553</v>
      </c>
      <c r="D1987" s="12" t="s">
        <v>18</v>
      </c>
      <c r="E1987" s="12" t="s">
        <v>23</v>
      </c>
      <c r="F1987" s="12" t="s">
        <v>24</v>
      </c>
      <c r="G1987" s="12" t="s">
        <v>49</v>
      </c>
      <c r="H1987" s="12" t="s">
        <v>70</v>
      </c>
      <c r="I1987" s="12"/>
      <c r="J1987" s="12">
        <v>0</v>
      </c>
      <c r="K1987" s="12">
        <v>0</v>
      </c>
      <c r="L1987" s="12">
        <v>0</v>
      </c>
    </row>
    <row r="1988" spans="2:12" x14ac:dyDescent="0.2">
      <c r="B1988" s="10">
        <v>125540</v>
      </c>
      <c r="C1988" s="11">
        <v>44553</v>
      </c>
      <c r="D1988" s="12" t="s">
        <v>15</v>
      </c>
      <c r="E1988" s="12" t="s">
        <v>16</v>
      </c>
      <c r="F1988" s="12" t="s">
        <v>26</v>
      </c>
      <c r="G1988" s="12" t="s">
        <v>2090</v>
      </c>
      <c r="H1988" s="12" t="s">
        <v>70</v>
      </c>
      <c r="I1988" s="12"/>
      <c r="J1988" s="12">
        <v>0</v>
      </c>
      <c r="K1988" s="12">
        <v>0</v>
      </c>
      <c r="L1988" s="12">
        <v>0</v>
      </c>
    </row>
    <row r="1989" spans="2:12" x14ac:dyDescent="0.2">
      <c r="B1989" s="10">
        <v>125580</v>
      </c>
      <c r="C1989" s="11">
        <v>44553</v>
      </c>
      <c r="D1989" s="12" t="s">
        <v>15</v>
      </c>
      <c r="E1989" s="12" t="s">
        <v>16</v>
      </c>
      <c r="F1989" s="12" t="s">
        <v>17</v>
      </c>
      <c r="G1989" s="12" t="s">
        <v>2091</v>
      </c>
      <c r="H1989" s="12" t="s">
        <v>70</v>
      </c>
      <c r="I1989" s="12"/>
      <c r="J1989" s="12">
        <v>0</v>
      </c>
      <c r="K1989" s="12">
        <v>0</v>
      </c>
      <c r="L1989" s="12">
        <v>0</v>
      </c>
    </row>
    <row r="1990" spans="2:12" x14ac:dyDescent="0.2">
      <c r="B1990" s="10">
        <v>125605</v>
      </c>
      <c r="C1990" s="11">
        <v>44553</v>
      </c>
      <c r="D1990" s="12" t="s">
        <v>22</v>
      </c>
      <c r="E1990" s="12" t="s">
        <v>16</v>
      </c>
      <c r="F1990" s="12" t="s">
        <v>42</v>
      </c>
      <c r="G1990" s="12" t="s">
        <v>2092</v>
      </c>
      <c r="H1990" s="12" t="s">
        <v>62</v>
      </c>
      <c r="I1990" s="12" t="s">
        <v>63</v>
      </c>
      <c r="J1990" s="12">
        <v>2</v>
      </c>
      <c r="K1990" s="12">
        <v>0</v>
      </c>
      <c r="L1990" s="12">
        <v>2</v>
      </c>
    </row>
    <row r="1991" spans="2:12" x14ac:dyDescent="0.2">
      <c r="B1991" s="10">
        <v>125645</v>
      </c>
      <c r="C1991" s="11">
        <v>44553</v>
      </c>
      <c r="D1991" s="12" t="s">
        <v>15</v>
      </c>
      <c r="E1991" s="12" t="s">
        <v>16</v>
      </c>
      <c r="F1991" s="12" t="s">
        <v>17</v>
      </c>
      <c r="G1991" s="12" t="s">
        <v>2093</v>
      </c>
      <c r="H1991" s="12" t="s">
        <v>70</v>
      </c>
      <c r="I1991" s="12"/>
      <c r="J1991" s="12">
        <v>0</v>
      </c>
      <c r="K1991" s="12">
        <v>0</v>
      </c>
      <c r="L1991" s="12">
        <v>0</v>
      </c>
    </row>
    <row r="1992" spans="2:12" ht="38.25" x14ac:dyDescent="0.2">
      <c r="B1992" s="10">
        <v>125662</v>
      </c>
      <c r="C1992" s="11">
        <v>44553</v>
      </c>
      <c r="D1992" s="12" t="s">
        <v>22</v>
      </c>
      <c r="E1992" s="12" t="s">
        <v>91</v>
      </c>
      <c r="F1992" s="12" t="s">
        <v>21</v>
      </c>
      <c r="G1992" s="12" t="s">
        <v>89</v>
      </c>
      <c r="H1992" s="12" t="s">
        <v>62</v>
      </c>
      <c r="I1992" s="12" t="s">
        <v>63</v>
      </c>
      <c r="J1992" s="12">
        <v>2</v>
      </c>
      <c r="K1992" s="12">
        <v>0</v>
      </c>
      <c r="L1992" s="12">
        <v>2</v>
      </c>
    </row>
    <row r="1993" spans="2:12" ht="25.5" x14ac:dyDescent="0.2">
      <c r="B1993" s="10">
        <v>125694</v>
      </c>
      <c r="C1993" s="11">
        <v>44553</v>
      </c>
      <c r="D1993" s="12" t="s">
        <v>18</v>
      </c>
      <c r="E1993" s="12" t="s">
        <v>16</v>
      </c>
      <c r="F1993" s="12" t="s">
        <v>25</v>
      </c>
      <c r="G1993" s="12" t="s">
        <v>2094</v>
      </c>
      <c r="H1993" s="12" t="s">
        <v>62</v>
      </c>
      <c r="I1993" s="12" t="s">
        <v>64</v>
      </c>
      <c r="J1993" s="12">
        <v>2</v>
      </c>
      <c r="K1993" s="12">
        <v>0</v>
      </c>
      <c r="L1993" s="12">
        <v>2</v>
      </c>
    </row>
    <row r="1994" spans="2:12" x14ac:dyDescent="0.2">
      <c r="B1994" s="10">
        <v>125709</v>
      </c>
      <c r="C1994" s="11">
        <v>44553</v>
      </c>
      <c r="D1994" s="12" t="s">
        <v>15</v>
      </c>
      <c r="E1994" s="12" t="s">
        <v>16</v>
      </c>
      <c r="F1994" s="12" t="s">
        <v>17</v>
      </c>
      <c r="G1994" s="12" t="s">
        <v>2095</v>
      </c>
      <c r="H1994" s="12" t="s">
        <v>70</v>
      </c>
      <c r="I1994" s="12"/>
      <c r="J1994" s="12">
        <v>0</v>
      </c>
      <c r="K1994" s="12">
        <v>0</v>
      </c>
      <c r="L1994" s="12">
        <v>0</v>
      </c>
    </row>
    <row r="1995" spans="2:12" ht="25.5" x14ac:dyDescent="0.2">
      <c r="B1995" s="10">
        <v>125720</v>
      </c>
      <c r="C1995" s="11">
        <v>44553</v>
      </c>
      <c r="D1995" s="12" t="s">
        <v>18</v>
      </c>
      <c r="E1995" s="12" t="s">
        <v>16</v>
      </c>
      <c r="F1995" s="12" t="s">
        <v>24</v>
      </c>
      <c r="G1995" s="12" t="s">
        <v>2044</v>
      </c>
      <c r="H1995" s="12" t="s">
        <v>66</v>
      </c>
      <c r="I1995" s="12"/>
      <c r="J1995" s="12">
        <v>0</v>
      </c>
      <c r="K1995" s="12">
        <v>0</v>
      </c>
      <c r="L1995" s="12">
        <v>0</v>
      </c>
    </row>
    <row r="1996" spans="2:12" ht="25.5" x14ac:dyDescent="0.2">
      <c r="B1996" s="10">
        <v>125729</v>
      </c>
      <c r="C1996" s="11">
        <v>44553</v>
      </c>
      <c r="D1996" s="12" t="s">
        <v>15</v>
      </c>
      <c r="E1996" s="12" t="s">
        <v>16</v>
      </c>
      <c r="F1996" s="12" t="s">
        <v>17</v>
      </c>
      <c r="G1996" s="12" t="s">
        <v>106</v>
      </c>
      <c r="H1996" s="12" t="s">
        <v>62</v>
      </c>
      <c r="I1996" s="12" t="s">
        <v>63</v>
      </c>
      <c r="J1996" s="12">
        <v>10</v>
      </c>
      <c r="K1996" s="12">
        <v>0</v>
      </c>
      <c r="L1996" s="12">
        <v>10</v>
      </c>
    </row>
    <row r="1997" spans="2:12" x14ac:dyDescent="0.2">
      <c r="B1997" s="10">
        <v>125752</v>
      </c>
      <c r="C1997" s="11">
        <v>44553</v>
      </c>
      <c r="D1997" s="12" t="s">
        <v>15</v>
      </c>
      <c r="E1997" s="12" t="s">
        <v>16</v>
      </c>
      <c r="F1997" s="12" t="s">
        <v>17</v>
      </c>
      <c r="G1997" s="12" t="s">
        <v>2096</v>
      </c>
      <c r="H1997" s="12" t="s">
        <v>70</v>
      </c>
      <c r="I1997" s="12"/>
      <c r="J1997" s="12">
        <v>0</v>
      </c>
      <c r="K1997" s="12">
        <v>0</v>
      </c>
      <c r="L1997" s="12">
        <v>0</v>
      </c>
    </row>
    <row r="1998" spans="2:12" ht="38.25" x14ac:dyDescent="0.2">
      <c r="B1998" s="10">
        <v>125770</v>
      </c>
      <c r="C1998" s="11">
        <v>44553</v>
      </c>
      <c r="D1998" s="12" t="s">
        <v>18</v>
      </c>
      <c r="E1998" s="12" t="s">
        <v>91</v>
      </c>
      <c r="F1998" s="12" t="s">
        <v>28</v>
      </c>
      <c r="G1998" s="12" t="s">
        <v>2097</v>
      </c>
      <c r="H1998" s="12" t="s">
        <v>62</v>
      </c>
      <c r="I1998" s="12" t="s">
        <v>64</v>
      </c>
      <c r="J1998" s="12">
        <v>5</v>
      </c>
      <c r="K1998" s="12">
        <v>0</v>
      </c>
      <c r="L1998" s="12">
        <v>5</v>
      </c>
    </row>
    <row r="1999" spans="2:12" ht="25.5" x14ac:dyDescent="0.2">
      <c r="B1999" s="10">
        <v>125775</v>
      </c>
      <c r="C1999" s="11">
        <v>44553</v>
      </c>
      <c r="D1999" s="12" t="s">
        <v>18</v>
      </c>
      <c r="E1999" s="12" t="s">
        <v>16</v>
      </c>
      <c r="F1999" s="12" t="s">
        <v>25</v>
      </c>
      <c r="G1999" s="12" t="s">
        <v>2098</v>
      </c>
      <c r="H1999" s="12" t="s">
        <v>70</v>
      </c>
      <c r="I1999" s="12"/>
      <c r="J1999" s="12">
        <v>0</v>
      </c>
      <c r="K1999" s="12">
        <v>0</v>
      </c>
      <c r="L1999" s="12">
        <v>0</v>
      </c>
    </row>
    <row r="2000" spans="2:12" x14ac:dyDescent="0.2">
      <c r="B2000" s="10">
        <v>125791</v>
      </c>
      <c r="C2000" s="11">
        <v>44553</v>
      </c>
      <c r="D2000" s="12" t="s">
        <v>22</v>
      </c>
      <c r="E2000" s="12" t="s">
        <v>16</v>
      </c>
      <c r="F2000" s="12" t="s">
        <v>36</v>
      </c>
      <c r="G2000" s="12" t="s">
        <v>340</v>
      </c>
      <c r="H2000" s="12" t="s">
        <v>70</v>
      </c>
      <c r="I2000" s="12"/>
      <c r="J2000" s="12">
        <v>0</v>
      </c>
      <c r="K2000" s="12">
        <v>0</v>
      </c>
      <c r="L2000" s="12">
        <v>0</v>
      </c>
    </row>
    <row r="2001" spans="2:12" x14ac:dyDescent="0.2">
      <c r="B2001" s="10">
        <v>125834</v>
      </c>
      <c r="C2001" s="11">
        <v>44553</v>
      </c>
      <c r="D2001" s="12" t="s">
        <v>22</v>
      </c>
      <c r="E2001" s="12" t="s">
        <v>16</v>
      </c>
      <c r="F2001" s="12" t="s">
        <v>42</v>
      </c>
      <c r="G2001" s="12" t="s">
        <v>2099</v>
      </c>
      <c r="H2001" s="12" t="s">
        <v>70</v>
      </c>
      <c r="I2001" s="12"/>
      <c r="J2001" s="12">
        <v>0</v>
      </c>
      <c r="K2001" s="12">
        <v>0</v>
      </c>
      <c r="L2001" s="12">
        <v>0</v>
      </c>
    </row>
    <row r="2002" spans="2:12" ht="25.5" x14ac:dyDescent="0.2">
      <c r="B2002" s="10">
        <v>125906</v>
      </c>
      <c r="C2002" s="11">
        <v>44554</v>
      </c>
      <c r="D2002" s="12" t="s">
        <v>15</v>
      </c>
      <c r="E2002" s="12" t="s">
        <v>16</v>
      </c>
      <c r="F2002" s="12" t="s">
        <v>17</v>
      </c>
      <c r="G2002" s="12" t="s">
        <v>2100</v>
      </c>
      <c r="H2002" s="12" t="s">
        <v>62</v>
      </c>
      <c r="I2002" s="12" t="s">
        <v>63</v>
      </c>
      <c r="J2002" s="12">
        <v>3</v>
      </c>
      <c r="K2002" s="12">
        <v>0</v>
      </c>
      <c r="L2002" s="12">
        <v>3</v>
      </c>
    </row>
    <row r="2003" spans="2:12" ht="25.5" x14ac:dyDescent="0.2">
      <c r="B2003" s="10">
        <v>125948</v>
      </c>
      <c r="C2003" s="11">
        <v>44554</v>
      </c>
      <c r="D2003" s="12" t="s">
        <v>18</v>
      </c>
      <c r="E2003" s="12" t="s">
        <v>16</v>
      </c>
      <c r="F2003" s="12" t="s">
        <v>19</v>
      </c>
      <c r="G2003" s="12" t="s">
        <v>2101</v>
      </c>
      <c r="H2003" s="12" t="s">
        <v>70</v>
      </c>
      <c r="I2003" s="12"/>
      <c r="J2003" s="12">
        <v>0</v>
      </c>
      <c r="K2003" s="12">
        <v>0</v>
      </c>
      <c r="L2003" s="12">
        <v>0</v>
      </c>
    </row>
    <row r="2004" spans="2:12" ht="38.25" x14ac:dyDescent="0.2">
      <c r="B2004" s="10">
        <v>125979</v>
      </c>
      <c r="C2004" s="11">
        <v>44554</v>
      </c>
      <c r="D2004" s="12" t="s">
        <v>18</v>
      </c>
      <c r="E2004" s="12" t="s">
        <v>91</v>
      </c>
      <c r="F2004" s="12" t="s">
        <v>19</v>
      </c>
      <c r="G2004" s="12" t="s">
        <v>117</v>
      </c>
      <c r="H2004" s="12" t="s">
        <v>70</v>
      </c>
      <c r="I2004" s="12"/>
      <c r="J2004" s="12">
        <v>0</v>
      </c>
      <c r="K2004" s="12">
        <v>0</v>
      </c>
      <c r="L2004" s="12">
        <v>0</v>
      </c>
    </row>
    <row r="2005" spans="2:12" ht="25.5" x14ac:dyDescent="0.2">
      <c r="B2005" s="10">
        <v>125986</v>
      </c>
      <c r="C2005" s="11">
        <v>44554</v>
      </c>
      <c r="D2005" s="12" t="s">
        <v>18</v>
      </c>
      <c r="E2005" s="12" t="s">
        <v>16</v>
      </c>
      <c r="F2005" s="12" t="s">
        <v>25</v>
      </c>
      <c r="G2005" s="12" t="s">
        <v>2102</v>
      </c>
      <c r="H2005" s="12" t="s">
        <v>70</v>
      </c>
      <c r="I2005" s="12"/>
      <c r="J2005" s="12">
        <v>0</v>
      </c>
      <c r="K2005" s="12">
        <v>0</v>
      </c>
      <c r="L2005" s="12">
        <v>0</v>
      </c>
    </row>
    <row r="2006" spans="2:12" x14ac:dyDescent="0.2">
      <c r="B2006" s="10">
        <v>126014</v>
      </c>
      <c r="C2006" s="11">
        <v>44554</v>
      </c>
      <c r="D2006" s="12" t="s">
        <v>15</v>
      </c>
      <c r="E2006" s="12" t="s">
        <v>16</v>
      </c>
      <c r="F2006" s="12" t="s">
        <v>17</v>
      </c>
      <c r="G2006" s="12" t="s">
        <v>2103</v>
      </c>
      <c r="H2006" s="12" t="s">
        <v>70</v>
      </c>
      <c r="I2006" s="12"/>
      <c r="J2006" s="12">
        <v>0</v>
      </c>
      <c r="K2006" s="12">
        <v>0</v>
      </c>
      <c r="L2006" s="12">
        <v>0</v>
      </c>
    </row>
    <row r="2007" spans="2:12" ht="25.5" x14ac:dyDescent="0.2">
      <c r="B2007" s="10">
        <v>126041</v>
      </c>
      <c r="C2007" s="11">
        <v>44554</v>
      </c>
      <c r="D2007" s="12" t="s">
        <v>22</v>
      </c>
      <c r="E2007" s="12" t="s">
        <v>16</v>
      </c>
      <c r="F2007" s="12" t="s">
        <v>33</v>
      </c>
      <c r="G2007" s="12" t="s">
        <v>2104</v>
      </c>
      <c r="H2007" s="12" t="s">
        <v>70</v>
      </c>
      <c r="I2007" s="12"/>
      <c r="J2007" s="12">
        <v>0</v>
      </c>
      <c r="K2007" s="12">
        <v>0</v>
      </c>
      <c r="L2007" s="12">
        <v>0</v>
      </c>
    </row>
    <row r="2008" spans="2:12" x14ac:dyDescent="0.2">
      <c r="B2008" s="10">
        <v>126102</v>
      </c>
      <c r="C2008" s="11">
        <v>44554</v>
      </c>
      <c r="D2008" s="12" t="s">
        <v>15</v>
      </c>
      <c r="E2008" s="12" t="s">
        <v>16</v>
      </c>
      <c r="F2008" s="12" t="s">
        <v>17</v>
      </c>
      <c r="G2008" s="12" t="s">
        <v>2105</v>
      </c>
      <c r="H2008" s="12" t="s">
        <v>70</v>
      </c>
      <c r="I2008" s="12"/>
      <c r="J2008" s="12">
        <v>0</v>
      </c>
      <c r="K2008" s="12">
        <v>0</v>
      </c>
      <c r="L2008" s="12">
        <v>0</v>
      </c>
    </row>
    <row r="2009" spans="2:12" ht="25.5" x14ac:dyDescent="0.2">
      <c r="B2009" s="10">
        <v>126146</v>
      </c>
      <c r="C2009" s="11">
        <v>44554</v>
      </c>
      <c r="D2009" s="12" t="s">
        <v>18</v>
      </c>
      <c r="E2009" s="12" t="s">
        <v>16</v>
      </c>
      <c r="F2009" s="12" t="s">
        <v>26</v>
      </c>
      <c r="G2009" s="12" t="s">
        <v>202</v>
      </c>
      <c r="H2009" s="12" t="s">
        <v>62</v>
      </c>
      <c r="I2009" s="12" t="s">
        <v>68</v>
      </c>
      <c r="J2009" s="12">
        <v>4</v>
      </c>
      <c r="K2009" s="12">
        <v>0</v>
      </c>
      <c r="L2009" s="12">
        <v>4</v>
      </c>
    </row>
    <row r="2010" spans="2:12" x14ac:dyDescent="0.2">
      <c r="B2010" s="10">
        <v>126163</v>
      </c>
      <c r="C2010" s="11">
        <v>44554</v>
      </c>
      <c r="D2010" s="12" t="s">
        <v>15</v>
      </c>
      <c r="E2010" s="12" t="s">
        <v>16</v>
      </c>
      <c r="F2010" s="12" t="s">
        <v>17</v>
      </c>
      <c r="G2010" s="12" t="s">
        <v>119</v>
      </c>
      <c r="H2010" s="12" t="s">
        <v>70</v>
      </c>
      <c r="I2010" s="12"/>
      <c r="J2010" s="12">
        <v>0</v>
      </c>
      <c r="K2010" s="12">
        <v>0</v>
      </c>
      <c r="L2010" s="12">
        <v>0</v>
      </c>
    </row>
    <row r="2011" spans="2:12" x14ac:dyDescent="0.2">
      <c r="B2011" s="10">
        <v>126165</v>
      </c>
      <c r="C2011" s="11">
        <v>44554</v>
      </c>
      <c r="D2011" s="12" t="s">
        <v>15</v>
      </c>
      <c r="E2011" s="12" t="s">
        <v>16</v>
      </c>
      <c r="F2011" s="12" t="s">
        <v>17</v>
      </c>
      <c r="G2011" s="12" t="s">
        <v>119</v>
      </c>
      <c r="H2011" s="12" t="s">
        <v>70</v>
      </c>
      <c r="I2011" s="12"/>
      <c r="J2011" s="12">
        <v>0</v>
      </c>
      <c r="K2011" s="12">
        <v>0</v>
      </c>
      <c r="L2011" s="12">
        <v>0</v>
      </c>
    </row>
    <row r="2012" spans="2:12" x14ac:dyDescent="0.2">
      <c r="B2012" s="10">
        <v>126173</v>
      </c>
      <c r="C2012" s="11">
        <v>44554</v>
      </c>
      <c r="D2012" s="12" t="s">
        <v>15</v>
      </c>
      <c r="E2012" s="12" t="s">
        <v>16</v>
      </c>
      <c r="F2012" s="12" t="s">
        <v>17</v>
      </c>
      <c r="G2012" s="12" t="s">
        <v>1348</v>
      </c>
      <c r="H2012" s="12" t="s">
        <v>70</v>
      </c>
      <c r="I2012" s="12"/>
      <c r="J2012" s="12">
        <v>0</v>
      </c>
      <c r="K2012" s="12">
        <v>0</v>
      </c>
      <c r="L2012" s="12">
        <v>0</v>
      </c>
    </row>
    <row r="2013" spans="2:12" x14ac:dyDescent="0.2">
      <c r="B2013" s="10">
        <v>126175</v>
      </c>
      <c r="C2013" s="11">
        <v>44554</v>
      </c>
      <c r="D2013" s="12" t="s">
        <v>15</v>
      </c>
      <c r="E2013" s="12" t="s">
        <v>16</v>
      </c>
      <c r="F2013" s="12" t="s">
        <v>17</v>
      </c>
      <c r="G2013" s="12" t="s">
        <v>169</v>
      </c>
      <c r="H2013" s="12" t="s">
        <v>70</v>
      </c>
      <c r="I2013" s="12"/>
      <c r="J2013" s="12">
        <v>0</v>
      </c>
      <c r="K2013" s="12">
        <v>0</v>
      </c>
      <c r="L2013" s="12">
        <v>0</v>
      </c>
    </row>
    <row r="2014" spans="2:12" ht="25.5" x14ac:dyDescent="0.2">
      <c r="B2014" s="10">
        <v>126224</v>
      </c>
      <c r="C2014" s="11">
        <v>44554</v>
      </c>
      <c r="D2014" s="12" t="s">
        <v>22</v>
      </c>
      <c r="E2014" s="12" t="s">
        <v>16</v>
      </c>
      <c r="F2014" s="12" t="s">
        <v>33</v>
      </c>
      <c r="G2014" s="12" t="s">
        <v>2106</v>
      </c>
      <c r="H2014" s="12" t="s">
        <v>70</v>
      </c>
      <c r="I2014" s="12"/>
      <c r="J2014" s="12">
        <v>0</v>
      </c>
      <c r="K2014" s="12">
        <v>0</v>
      </c>
      <c r="L2014" s="12">
        <v>0</v>
      </c>
    </row>
    <row r="2015" spans="2:12" ht="25.5" x14ac:dyDescent="0.2">
      <c r="B2015" s="10">
        <v>126228</v>
      </c>
      <c r="C2015" s="11">
        <v>44554</v>
      </c>
      <c r="D2015" s="12" t="s">
        <v>18</v>
      </c>
      <c r="E2015" s="12" t="s">
        <v>16</v>
      </c>
      <c r="F2015" s="12" t="s">
        <v>74</v>
      </c>
      <c r="G2015" s="12" t="s">
        <v>2107</v>
      </c>
      <c r="H2015" s="12" t="s">
        <v>62</v>
      </c>
      <c r="I2015" s="12" t="s">
        <v>64</v>
      </c>
      <c r="J2015" s="12">
        <v>3</v>
      </c>
      <c r="K2015" s="12">
        <v>0</v>
      </c>
      <c r="L2015" s="12">
        <v>3</v>
      </c>
    </row>
    <row r="2016" spans="2:12" x14ac:dyDescent="0.2">
      <c r="B2016" s="10">
        <v>126230</v>
      </c>
      <c r="C2016" s="11">
        <v>44554</v>
      </c>
      <c r="D2016" s="12" t="s">
        <v>15</v>
      </c>
      <c r="E2016" s="12" t="s">
        <v>16</v>
      </c>
      <c r="F2016" s="12" t="s">
        <v>17</v>
      </c>
      <c r="G2016" s="12" t="s">
        <v>2108</v>
      </c>
      <c r="H2016" s="12" t="s">
        <v>70</v>
      </c>
      <c r="I2016" s="12"/>
      <c r="J2016" s="12">
        <v>0</v>
      </c>
      <c r="K2016" s="12">
        <v>0</v>
      </c>
      <c r="L2016" s="12">
        <v>0</v>
      </c>
    </row>
    <row r="2017" spans="2:12" ht="38.25" x14ac:dyDescent="0.2">
      <c r="B2017" s="10">
        <v>126237</v>
      </c>
      <c r="C2017" s="11">
        <v>44554</v>
      </c>
      <c r="D2017" s="12" t="s">
        <v>18</v>
      </c>
      <c r="E2017" s="12" t="s">
        <v>91</v>
      </c>
      <c r="F2017" s="12" t="s">
        <v>32</v>
      </c>
      <c r="G2017" s="12" t="s">
        <v>2109</v>
      </c>
      <c r="H2017" s="12" t="s">
        <v>62</v>
      </c>
      <c r="I2017" s="12" t="s">
        <v>64</v>
      </c>
      <c r="J2017" s="12">
        <v>3</v>
      </c>
      <c r="K2017" s="12">
        <v>0</v>
      </c>
      <c r="L2017" s="12">
        <v>3</v>
      </c>
    </row>
    <row r="2018" spans="2:12" ht="25.5" x14ac:dyDescent="0.2">
      <c r="B2018" s="10">
        <v>126260</v>
      </c>
      <c r="C2018" s="11">
        <v>44557</v>
      </c>
      <c r="D2018" s="12" t="s">
        <v>18</v>
      </c>
      <c r="E2018" s="12" t="s">
        <v>23</v>
      </c>
      <c r="F2018" s="12" t="s">
        <v>26</v>
      </c>
      <c r="G2018" s="12" t="s">
        <v>2110</v>
      </c>
      <c r="H2018" s="12" t="s">
        <v>70</v>
      </c>
      <c r="I2018" s="12"/>
      <c r="J2018" s="12">
        <v>0</v>
      </c>
      <c r="K2018" s="12">
        <v>0</v>
      </c>
      <c r="L2018" s="12">
        <v>0</v>
      </c>
    </row>
    <row r="2019" spans="2:12" ht="25.5" x14ac:dyDescent="0.2">
      <c r="B2019" s="10">
        <v>126264</v>
      </c>
      <c r="C2019" s="11">
        <v>44557</v>
      </c>
      <c r="D2019" s="12" t="s">
        <v>18</v>
      </c>
      <c r="E2019" s="12" t="s">
        <v>16</v>
      </c>
      <c r="F2019" s="12" t="s">
        <v>25</v>
      </c>
      <c r="G2019" s="12" t="s">
        <v>2111</v>
      </c>
      <c r="H2019" s="12" t="s">
        <v>70</v>
      </c>
      <c r="I2019" s="12"/>
      <c r="J2019" s="12">
        <v>0</v>
      </c>
      <c r="K2019" s="12">
        <v>0</v>
      </c>
      <c r="L2019" s="12">
        <v>0</v>
      </c>
    </row>
    <row r="2020" spans="2:12" ht="25.5" x14ac:dyDescent="0.2">
      <c r="B2020" s="10">
        <v>126265</v>
      </c>
      <c r="C2020" s="11">
        <v>44557</v>
      </c>
      <c r="D2020" s="12" t="s">
        <v>22</v>
      </c>
      <c r="E2020" s="12" t="s">
        <v>16</v>
      </c>
      <c r="F2020" s="12" t="s">
        <v>31</v>
      </c>
      <c r="G2020" s="12" t="s">
        <v>2112</v>
      </c>
      <c r="H2020" s="12" t="s">
        <v>70</v>
      </c>
      <c r="I2020" s="12"/>
      <c r="J2020" s="12">
        <v>0</v>
      </c>
      <c r="K2020" s="12">
        <v>0</v>
      </c>
      <c r="L2020" s="12">
        <v>0</v>
      </c>
    </row>
    <row r="2021" spans="2:12" x14ac:dyDescent="0.2">
      <c r="B2021" s="10">
        <v>126271</v>
      </c>
      <c r="C2021" s="11">
        <v>44557</v>
      </c>
      <c r="D2021" s="12" t="s">
        <v>15</v>
      </c>
      <c r="E2021" s="12" t="s">
        <v>16</v>
      </c>
      <c r="F2021" s="12" t="s">
        <v>17</v>
      </c>
      <c r="G2021" s="12" t="s">
        <v>2113</v>
      </c>
      <c r="H2021" s="12" t="s">
        <v>70</v>
      </c>
      <c r="I2021" s="12"/>
      <c r="J2021" s="12">
        <v>0</v>
      </c>
      <c r="K2021" s="12">
        <v>0</v>
      </c>
      <c r="L2021" s="12">
        <v>0</v>
      </c>
    </row>
    <row r="2022" spans="2:12" x14ac:dyDescent="0.2">
      <c r="B2022" s="10">
        <v>126281</v>
      </c>
      <c r="C2022" s="11">
        <v>44557</v>
      </c>
      <c r="D2022" s="12" t="s">
        <v>34</v>
      </c>
      <c r="E2022" s="12" t="s">
        <v>23</v>
      </c>
      <c r="F2022" s="12" t="s">
        <v>24</v>
      </c>
      <c r="G2022" s="12" t="s">
        <v>2114</v>
      </c>
      <c r="H2022" s="12" t="s">
        <v>70</v>
      </c>
      <c r="I2022" s="12"/>
      <c r="J2022" s="12">
        <v>0</v>
      </c>
      <c r="K2022" s="12">
        <v>0</v>
      </c>
      <c r="L2022" s="12">
        <v>0</v>
      </c>
    </row>
    <row r="2023" spans="2:12" ht="25.5" x14ac:dyDescent="0.2">
      <c r="B2023" s="10">
        <v>126289</v>
      </c>
      <c r="C2023" s="11">
        <v>44557</v>
      </c>
      <c r="D2023" s="12" t="s">
        <v>18</v>
      </c>
      <c r="E2023" s="12" t="s">
        <v>16</v>
      </c>
      <c r="F2023" s="12" t="s">
        <v>75</v>
      </c>
      <c r="G2023" s="12" t="s">
        <v>2115</v>
      </c>
      <c r="H2023" s="12" t="s">
        <v>70</v>
      </c>
      <c r="I2023" s="12"/>
      <c r="J2023" s="12">
        <v>0</v>
      </c>
      <c r="K2023" s="12">
        <v>0</v>
      </c>
      <c r="L2023" s="12">
        <v>0</v>
      </c>
    </row>
    <row r="2024" spans="2:12" ht="25.5" x14ac:dyDescent="0.2">
      <c r="B2024" s="10">
        <v>126304</v>
      </c>
      <c r="C2024" s="11">
        <v>44557</v>
      </c>
      <c r="D2024" s="12" t="s">
        <v>18</v>
      </c>
      <c r="E2024" s="12" t="s">
        <v>16</v>
      </c>
      <c r="F2024" s="12" t="s">
        <v>25</v>
      </c>
      <c r="G2024" s="12" t="s">
        <v>1845</v>
      </c>
      <c r="H2024" s="12" t="s">
        <v>70</v>
      </c>
      <c r="I2024" s="12"/>
      <c r="J2024" s="12">
        <v>0</v>
      </c>
      <c r="K2024" s="12">
        <v>0</v>
      </c>
      <c r="L2024" s="12">
        <v>0</v>
      </c>
    </row>
    <row r="2025" spans="2:12" ht="25.5" x14ac:dyDescent="0.2">
      <c r="B2025" s="10">
        <v>126306</v>
      </c>
      <c r="C2025" s="11">
        <v>44557</v>
      </c>
      <c r="D2025" s="12" t="s">
        <v>18</v>
      </c>
      <c r="E2025" s="12" t="s">
        <v>16</v>
      </c>
      <c r="F2025" s="12" t="s">
        <v>25</v>
      </c>
      <c r="G2025" s="12" t="s">
        <v>1845</v>
      </c>
      <c r="H2025" s="12" t="s">
        <v>70</v>
      </c>
      <c r="I2025" s="12"/>
      <c r="J2025" s="12">
        <v>0</v>
      </c>
      <c r="K2025" s="12">
        <v>0</v>
      </c>
      <c r="L2025" s="12">
        <v>0</v>
      </c>
    </row>
    <row r="2026" spans="2:12" x14ac:dyDescent="0.2">
      <c r="B2026" s="10">
        <v>126316</v>
      </c>
      <c r="C2026" s="11">
        <v>44557</v>
      </c>
      <c r="D2026" s="12" t="s">
        <v>15</v>
      </c>
      <c r="E2026" s="12" t="s">
        <v>16</v>
      </c>
      <c r="F2026" s="12" t="s">
        <v>17</v>
      </c>
      <c r="G2026" s="12" t="s">
        <v>1348</v>
      </c>
      <c r="H2026" s="12" t="s">
        <v>70</v>
      </c>
      <c r="I2026" s="12"/>
      <c r="J2026" s="12">
        <v>0</v>
      </c>
      <c r="K2026" s="12">
        <v>0</v>
      </c>
      <c r="L2026" s="12">
        <v>0</v>
      </c>
    </row>
    <row r="2027" spans="2:12" ht="25.5" x14ac:dyDescent="0.2">
      <c r="B2027" s="10">
        <v>126327</v>
      </c>
      <c r="C2027" s="11">
        <v>44557</v>
      </c>
      <c r="D2027" s="12" t="s">
        <v>18</v>
      </c>
      <c r="E2027" s="12" t="s">
        <v>23</v>
      </c>
      <c r="F2027" s="12" t="s">
        <v>19</v>
      </c>
      <c r="G2027" s="12" t="s">
        <v>102</v>
      </c>
      <c r="H2027" s="12" t="s">
        <v>70</v>
      </c>
      <c r="I2027" s="12"/>
      <c r="J2027" s="12">
        <v>0</v>
      </c>
      <c r="K2027" s="12">
        <v>0</v>
      </c>
      <c r="L2027" s="12">
        <v>0</v>
      </c>
    </row>
    <row r="2028" spans="2:12" x14ac:dyDescent="0.2">
      <c r="B2028" s="10">
        <v>126330</v>
      </c>
      <c r="C2028" s="11">
        <v>44557</v>
      </c>
      <c r="D2028" s="12" t="s">
        <v>15</v>
      </c>
      <c r="E2028" s="12" t="s">
        <v>16</v>
      </c>
      <c r="F2028" s="12" t="s">
        <v>17</v>
      </c>
      <c r="G2028" s="12" t="s">
        <v>2116</v>
      </c>
      <c r="H2028" s="12" t="s">
        <v>62</v>
      </c>
      <c r="I2028" s="12" t="s">
        <v>63</v>
      </c>
      <c r="J2028" s="12">
        <v>1</v>
      </c>
      <c r="K2028" s="12">
        <v>0</v>
      </c>
      <c r="L2028" s="12">
        <v>1</v>
      </c>
    </row>
    <row r="2029" spans="2:12" x14ac:dyDescent="0.2">
      <c r="B2029" s="10">
        <v>126334</v>
      </c>
      <c r="C2029" s="11">
        <v>44557</v>
      </c>
      <c r="D2029" s="12" t="s">
        <v>15</v>
      </c>
      <c r="E2029" s="12" t="s">
        <v>16</v>
      </c>
      <c r="F2029" s="12" t="s">
        <v>17</v>
      </c>
      <c r="G2029" s="12" t="s">
        <v>157</v>
      </c>
      <c r="H2029" s="12" t="s">
        <v>70</v>
      </c>
      <c r="I2029" s="12"/>
      <c r="J2029" s="12">
        <v>0</v>
      </c>
      <c r="K2029" s="12">
        <v>0</v>
      </c>
      <c r="L2029" s="12">
        <v>0</v>
      </c>
    </row>
    <row r="2030" spans="2:12" x14ac:dyDescent="0.2">
      <c r="B2030" s="10">
        <v>126362</v>
      </c>
      <c r="C2030" s="11">
        <v>44557</v>
      </c>
      <c r="D2030" s="12" t="s">
        <v>15</v>
      </c>
      <c r="E2030" s="12" t="s">
        <v>16</v>
      </c>
      <c r="F2030" s="12" t="s">
        <v>17</v>
      </c>
      <c r="G2030" s="12" t="s">
        <v>2117</v>
      </c>
      <c r="H2030" s="12" t="s">
        <v>70</v>
      </c>
      <c r="I2030" s="12"/>
      <c r="J2030" s="12">
        <v>0</v>
      </c>
      <c r="K2030" s="12">
        <v>0</v>
      </c>
      <c r="L2030" s="12">
        <v>0</v>
      </c>
    </row>
    <row r="2031" spans="2:12" x14ac:dyDescent="0.2">
      <c r="B2031" s="10">
        <v>126364</v>
      </c>
      <c r="C2031" s="11">
        <v>44557</v>
      </c>
      <c r="D2031" s="12" t="s">
        <v>15</v>
      </c>
      <c r="E2031" s="12" t="s">
        <v>16</v>
      </c>
      <c r="F2031" s="12" t="s">
        <v>17</v>
      </c>
      <c r="G2031" s="12" t="s">
        <v>2117</v>
      </c>
      <c r="H2031" s="12" t="s">
        <v>70</v>
      </c>
      <c r="I2031" s="12"/>
      <c r="J2031" s="12">
        <v>0</v>
      </c>
      <c r="K2031" s="12">
        <v>0</v>
      </c>
      <c r="L2031" s="12">
        <v>0</v>
      </c>
    </row>
    <row r="2032" spans="2:12" x14ac:dyDescent="0.2">
      <c r="B2032" s="10">
        <v>126384</v>
      </c>
      <c r="C2032" s="11">
        <v>44557</v>
      </c>
      <c r="D2032" s="12" t="s">
        <v>15</v>
      </c>
      <c r="E2032" s="12" t="s">
        <v>16</v>
      </c>
      <c r="F2032" s="12" t="s">
        <v>17</v>
      </c>
      <c r="G2032" s="12" t="s">
        <v>208</v>
      </c>
      <c r="H2032" s="12" t="s">
        <v>62</v>
      </c>
      <c r="I2032" s="12" t="s">
        <v>63</v>
      </c>
      <c r="J2032" s="12">
        <v>1</v>
      </c>
      <c r="K2032" s="12">
        <v>0</v>
      </c>
      <c r="L2032" s="12">
        <v>1</v>
      </c>
    </row>
    <row r="2033" spans="2:12" x14ac:dyDescent="0.2">
      <c r="B2033" s="10">
        <v>126400</v>
      </c>
      <c r="C2033" s="11">
        <v>44557</v>
      </c>
      <c r="D2033" s="12" t="s">
        <v>15</v>
      </c>
      <c r="E2033" s="12" t="s">
        <v>16</v>
      </c>
      <c r="F2033" s="12" t="s">
        <v>17</v>
      </c>
      <c r="G2033" s="12" t="s">
        <v>2118</v>
      </c>
      <c r="H2033" s="12" t="s">
        <v>62</v>
      </c>
      <c r="I2033" s="12" t="s">
        <v>63</v>
      </c>
      <c r="J2033" s="12">
        <v>2</v>
      </c>
      <c r="K2033" s="12">
        <v>0</v>
      </c>
      <c r="L2033" s="12">
        <v>2</v>
      </c>
    </row>
    <row r="2034" spans="2:12" x14ac:dyDescent="0.2">
      <c r="B2034" s="10">
        <v>126425</v>
      </c>
      <c r="C2034" s="11">
        <v>44557</v>
      </c>
      <c r="D2034" s="12" t="s">
        <v>15</v>
      </c>
      <c r="E2034" s="12" t="s">
        <v>16</v>
      </c>
      <c r="F2034" s="12" t="s">
        <v>17</v>
      </c>
      <c r="G2034" s="12" t="s">
        <v>2119</v>
      </c>
      <c r="H2034" s="12" t="s">
        <v>70</v>
      </c>
      <c r="I2034" s="12"/>
      <c r="J2034" s="12">
        <v>0</v>
      </c>
      <c r="K2034" s="12">
        <v>0</v>
      </c>
      <c r="L2034" s="12">
        <v>0</v>
      </c>
    </row>
    <row r="2035" spans="2:12" ht="38.25" x14ac:dyDescent="0.2">
      <c r="B2035" s="10">
        <v>126430</v>
      </c>
      <c r="C2035" s="11">
        <v>44557</v>
      </c>
      <c r="D2035" s="12" t="s">
        <v>22</v>
      </c>
      <c r="E2035" s="12" t="s">
        <v>91</v>
      </c>
      <c r="F2035" s="12" t="s">
        <v>33</v>
      </c>
      <c r="G2035" s="12" t="s">
        <v>769</v>
      </c>
      <c r="H2035" s="12" t="s">
        <v>70</v>
      </c>
      <c r="I2035" s="12"/>
      <c r="J2035" s="12">
        <v>0</v>
      </c>
      <c r="K2035" s="12">
        <v>0</v>
      </c>
      <c r="L2035" s="12">
        <v>0</v>
      </c>
    </row>
    <row r="2036" spans="2:12" x14ac:dyDescent="0.2">
      <c r="B2036" s="10">
        <v>126457</v>
      </c>
      <c r="C2036" s="11">
        <v>44557</v>
      </c>
      <c r="D2036" s="12" t="s">
        <v>15</v>
      </c>
      <c r="E2036" s="12" t="s">
        <v>16</v>
      </c>
      <c r="F2036" s="12" t="s">
        <v>17</v>
      </c>
      <c r="G2036" s="12" t="s">
        <v>2120</v>
      </c>
      <c r="H2036" s="12" t="s">
        <v>70</v>
      </c>
      <c r="I2036" s="12"/>
      <c r="J2036" s="12">
        <v>0</v>
      </c>
      <c r="K2036" s="12">
        <v>0</v>
      </c>
      <c r="L2036" s="12">
        <v>0</v>
      </c>
    </row>
    <row r="2037" spans="2:12" x14ac:dyDescent="0.2">
      <c r="B2037" s="10">
        <v>126467</v>
      </c>
      <c r="C2037" s="11">
        <v>44557</v>
      </c>
      <c r="D2037" s="12" t="s">
        <v>15</v>
      </c>
      <c r="E2037" s="12" t="s">
        <v>16</v>
      </c>
      <c r="F2037" s="12" t="s">
        <v>17</v>
      </c>
      <c r="G2037" s="12" t="s">
        <v>2121</v>
      </c>
      <c r="H2037" s="12" t="s">
        <v>70</v>
      </c>
      <c r="I2037" s="12"/>
      <c r="J2037" s="12">
        <v>0</v>
      </c>
      <c r="K2037" s="12">
        <v>0</v>
      </c>
      <c r="L2037" s="12">
        <v>0</v>
      </c>
    </row>
    <row r="2038" spans="2:12" x14ac:dyDescent="0.2">
      <c r="B2038" s="10">
        <v>126468</v>
      </c>
      <c r="C2038" s="11">
        <v>44557</v>
      </c>
      <c r="D2038" s="12" t="s">
        <v>15</v>
      </c>
      <c r="E2038" s="12" t="s">
        <v>16</v>
      </c>
      <c r="F2038" s="12" t="s">
        <v>17</v>
      </c>
      <c r="G2038" s="12" t="s">
        <v>2122</v>
      </c>
      <c r="H2038" s="12" t="s">
        <v>70</v>
      </c>
      <c r="I2038" s="12"/>
      <c r="J2038" s="12">
        <v>0</v>
      </c>
      <c r="K2038" s="12">
        <v>0</v>
      </c>
      <c r="L2038" s="12">
        <v>0</v>
      </c>
    </row>
    <row r="2039" spans="2:12" ht="25.5" x14ac:dyDescent="0.2">
      <c r="B2039" s="10">
        <v>126473</v>
      </c>
      <c r="C2039" s="11">
        <v>44557</v>
      </c>
      <c r="D2039" s="12" t="s">
        <v>18</v>
      </c>
      <c r="E2039" s="12" t="s">
        <v>16</v>
      </c>
      <c r="F2039" s="12" t="s">
        <v>19</v>
      </c>
      <c r="G2039" s="12" t="s">
        <v>2123</v>
      </c>
      <c r="H2039" s="12" t="s">
        <v>70</v>
      </c>
      <c r="I2039" s="12"/>
      <c r="J2039" s="12">
        <v>0</v>
      </c>
      <c r="K2039" s="12">
        <v>0</v>
      </c>
      <c r="L2039" s="12">
        <v>0</v>
      </c>
    </row>
    <row r="2040" spans="2:12" x14ac:dyDescent="0.2">
      <c r="B2040" s="10">
        <v>126483</v>
      </c>
      <c r="C2040" s="11">
        <v>44557</v>
      </c>
      <c r="D2040" s="12" t="s">
        <v>15</v>
      </c>
      <c r="E2040" s="12" t="s">
        <v>16</v>
      </c>
      <c r="F2040" s="12" t="s">
        <v>17</v>
      </c>
      <c r="G2040" s="12" t="s">
        <v>2124</v>
      </c>
      <c r="H2040" s="12" t="s">
        <v>70</v>
      </c>
      <c r="I2040" s="12"/>
      <c r="J2040" s="12">
        <v>0</v>
      </c>
      <c r="K2040" s="12">
        <v>0</v>
      </c>
      <c r="L2040" s="12">
        <v>0</v>
      </c>
    </row>
    <row r="2041" spans="2:12" ht="25.5" x14ac:dyDescent="0.2">
      <c r="B2041" s="10">
        <v>126503</v>
      </c>
      <c r="C2041" s="11">
        <v>44557</v>
      </c>
      <c r="D2041" s="12" t="s">
        <v>18</v>
      </c>
      <c r="E2041" s="12" t="s">
        <v>16</v>
      </c>
      <c r="F2041" s="12" t="s">
        <v>21</v>
      </c>
      <c r="G2041" s="12" t="s">
        <v>2125</v>
      </c>
      <c r="H2041" s="12" t="s">
        <v>62</v>
      </c>
      <c r="I2041" s="12" t="s">
        <v>64</v>
      </c>
      <c r="J2041" s="12">
        <v>2</v>
      </c>
      <c r="K2041" s="12">
        <v>0</v>
      </c>
      <c r="L2041" s="12">
        <v>2</v>
      </c>
    </row>
    <row r="2042" spans="2:12" x14ac:dyDescent="0.2">
      <c r="B2042" s="10">
        <v>126506</v>
      </c>
      <c r="C2042" s="11">
        <v>44557</v>
      </c>
      <c r="D2042" s="12" t="s">
        <v>22</v>
      </c>
      <c r="E2042" s="12" t="s">
        <v>16</v>
      </c>
      <c r="F2042" s="12" t="s">
        <v>24</v>
      </c>
      <c r="G2042" s="12" t="s">
        <v>2126</v>
      </c>
      <c r="H2042" s="12" t="s">
        <v>70</v>
      </c>
      <c r="I2042" s="12"/>
      <c r="J2042" s="12">
        <v>0</v>
      </c>
      <c r="K2042" s="12">
        <v>0</v>
      </c>
      <c r="L2042" s="12">
        <v>0</v>
      </c>
    </row>
    <row r="2043" spans="2:12" x14ac:dyDescent="0.2">
      <c r="B2043" s="10">
        <v>126522</v>
      </c>
      <c r="C2043" s="11">
        <v>44557</v>
      </c>
      <c r="D2043" s="12" t="s">
        <v>15</v>
      </c>
      <c r="E2043" s="12" t="s">
        <v>16</v>
      </c>
      <c r="F2043" s="12" t="s">
        <v>17</v>
      </c>
      <c r="G2043" s="12" t="s">
        <v>2127</v>
      </c>
      <c r="H2043" s="12" t="s">
        <v>70</v>
      </c>
      <c r="I2043" s="12"/>
      <c r="J2043" s="12">
        <v>0</v>
      </c>
      <c r="K2043" s="12">
        <v>0</v>
      </c>
      <c r="L2043" s="12">
        <v>0</v>
      </c>
    </row>
    <row r="2044" spans="2:12" ht="25.5" x14ac:dyDescent="0.2">
      <c r="B2044" s="10">
        <v>126524</v>
      </c>
      <c r="C2044" s="11">
        <v>44557</v>
      </c>
      <c r="D2044" s="12" t="s">
        <v>18</v>
      </c>
      <c r="E2044" s="12" t="s">
        <v>16</v>
      </c>
      <c r="F2044" s="12" t="s">
        <v>21</v>
      </c>
      <c r="G2044" s="12" t="s">
        <v>2128</v>
      </c>
      <c r="H2044" s="12" t="s">
        <v>62</v>
      </c>
      <c r="I2044" s="12" t="s">
        <v>64</v>
      </c>
      <c r="J2044" s="12">
        <v>2</v>
      </c>
      <c r="K2044" s="12">
        <v>0</v>
      </c>
      <c r="L2044" s="12">
        <v>2</v>
      </c>
    </row>
    <row r="2045" spans="2:12" x14ac:dyDescent="0.2">
      <c r="B2045" s="10">
        <v>126528</v>
      </c>
      <c r="C2045" s="11">
        <v>44557</v>
      </c>
      <c r="D2045" s="12" t="s">
        <v>15</v>
      </c>
      <c r="E2045" s="12" t="s">
        <v>16</v>
      </c>
      <c r="F2045" s="12" t="s">
        <v>17</v>
      </c>
      <c r="G2045" s="12" t="s">
        <v>229</v>
      </c>
      <c r="H2045" s="12" t="s">
        <v>62</v>
      </c>
      <c r="I2045" s="12" t="s">
        <v>63</v>
      </c>
      <c r="J2045" s="12">
        <v>2</v>
      </c>
      <c r="K2045" s="12">
        <v>0</v>
      </c>
      <c r="L2045" s="12">
        <v>2</v>
      </c>
    </row>
    <row r="2046" spans="2:12" x14ac:dyDescent="0.2">
      <c r="B2046" s="10">
        <v>126533</v>
      </c>
      <c r="C2046" s="11">
        <v>44557</v>
      </c>
      <c r="D2046" s="12" t="s">
        <v>15</v>
      </c>
      <c r="E2046" s="12" t="s">
        <v>16</v>
      </c>
      <c r="F2046" s="12" t="s">
        <v>17</v>
      </c>
      <c r="G2046" s="12" t="s">
        <v>2129</v>
      </c>
      <c r="H2046" s="12" t="s">
        <v>70</v>
      </c>
      <c r="I2046" s="12"/>
      <c r="J2046" s="12">
        <v>0</v>
      </c>
      <c r="K2046" s="12">
        <v>0</v>
      </c>
      <c r="L2046" s="12">
        <v>0</v>
      </c>
    </row>
    <row r="2047" spans="2:12" ht="25.5" x14ac:dyDescent="0.2">
      <c r="B2047" s="10">
        <v>126542</v>
      </c>
      <c r="C2047" s="11">
        <v>44557</v>
      </c>
      <c r="D2047" s="12" t="s">
        <v>18</v>
      </c>
      <c r="E2047" s="12" t="s">
        <v>16</v>
      </c>
      <c r="F2047" s="12" t="s">
        <v>26</v>
      </c>
      <c r="G2047" s="12" t="s">
        <v>2130</v>
      </c>
      <c r="H2047" s="12" t="s">
        <v>70</v>
      </c>
      <c r="I2047" s="12"/>
      <c r="J2047" s="12">
        <v>0</v>
      </c>
      <c r="K2047" s="12">
        <v>0</v>
      </c>
      <c r="L2047" s="12">
        <v>0</v>
      </c>
    </row>
    <row r="2048" spans="2:12" x14ac:dyDescent="0.2">
      <c r="B2048" s="10">
        <v>126558</v>
      </c>
      <c r="C2048" s="11">
        <v>44557</v>
      </c>
      <c r="D2048" s="12" t="s">
        <v>15</v>
      </c>
      <c r="E2048" s="12" t="s">
        <v>16</v>
      </c>
      <c r="F2048" s="12" t="s">
        <v>33</v>
      </c>
      <c r="G2048" s="12" t="s">
        <v>2131</v>
      </c>
      <c r="H2048" s="12" t="s">
        <v>62</v>
      </c>
      <c r="I2048" s="12" t="s">
        <v>63</v>
      </c>
      <c r="J2048" s="12">
        <v>3</v>
      </c>
      <c r="K2048" s="12">
        <v>0</v>
      </c>
      <c r="L2048" s="12">
        <v>3</v>
      </c>
    </row>
    <row r="2049" spans="2:12" x14ac:dyDescent="0.2">
      <c r="B2049" s="10">
        <v>126561</v>
      </c>
      <c r="C2049" s="11">
        <v>44557</v>
      </c>
      <c r="D2049" s="12" t="s">
        <v>15</v>
      </c>
      <c r="E2049" s="12" t="s">
        <v>16</v>
      </c>
      <c r="F2049" s="12" t="s">
        <v>17</v>
      </c>
      <c r="G2049" s="12" t="s">
        <v>2132</v>
      </c>
      <c r="H2049" s="12" t="s">
        <v>70</v>
      </c>
      <c r="I2049" s="12"/>
      <c r="J2049" s="12">
        <v>0</v>
      </c>
      <c r="K2049" s="12">
        <v>0</v>
      </c>
      <c r="L2049" s="12">
        <v>0</v>
      </c>
    </row>
    <row r="2050" spans="2:12" ht="38.25" x14ac:dyDescent="0.2">
      <c r="B2050" s="10">
        <v>126569</v>
      </c>
      <c r="C2050" s="11">
        <v>44557</v>
      </c>
      <c r="D2050" s="12" t="s">
        <v>18</v>
      </c>
      <c r="E2050" s="12" t="s">
        <v>91</v>
      </c>
      <c r="F2050" s="12" t="s">
        <v>19</v>
      </c>
      <c r="G2050" s="12" t="s">
        <v>2133</v>
      </c>
      <c r="H2050" s="12" t="s">
        <v>70</v>
      </c>
      <c r="I2050" s="12"/>
      <c r="J2050" s="12">
        <v>0</v>
      </c>
      <c r="K2050" s="12">
        <v>0</v>
      </c>
      <c r="L2050" s="12">
        <v>0</v>
      </c>
    </row>
    <row r="2051" spans="2:12" ht="25.5" x14ac:dyDescent="0.2">
      <c r="B2051" s="10">
        <v>126621</v>
      </c>
      <c r="C2051" s="11">
        <v>44557</v>
      </c>
      <c r="D2051" s="12" t="s">
        <v>18</v>
      </c>
      <c r="E2051" s="12" t="s">
        <v>16</v>
      </c>
      <c r="F2051" s="12" t="s">
        <v>19</v>
      </c>
      <c r="G2051" s="12" t="s">
        <v>243</v>
      </c>
      <c r="H2051" s="12" t="s">
        <v>70</v>
      </c>
      <c r="I2051" s="12"/>
      <c r="J2051" s="12">
        <v>0</v>
      </c>
      <c r="K2051" s="12">
        <v>0</v>
      </c>
      <c r="L2051" s="12">
        <v>0</v>
      </c>
    </row>
    <row r="2052" spans="2:12" x14ac:dyDescent="0.2">
      <c r="B2052" s="10">
        <v>126662</v>
      </c>
      <c r="C2052" s="11">
        <v>44557</v>
      </c>
      <c r="D2052" s="12" t="s">
        <v>34</v>
      </c>
      <c r="E2052" s="12" t="s">
        <v>16</v>
      </c>
      <c r="F2052" s="12" t="s">
        <v>33</v>
      </c>
      <c r="G2052" s="12" t="s">
        <v>2134</v>
      </c>
      <c r="H2052" s="12" t="s">
        <v>70</v>
      </c>
      <c r="I2052" s="12"/>
      <c r="J2052" s="12">
        <v>0</v>
      </c>
      <c r="K2052" s="12">
        <v>0</v>
      </c>
      <c r="L2052" s="12">
        <v>0</v>
      </c>
    </row>
    <row r="2053" spans="2:12" ht="25.5" x14ac:dyDescent="0.2">
      <c r="B2053" s="10">
        <v>126673</v>
      </c>
      <c r="C2053" s="11">
        <v>44557</v>
      </c>
      <c r="D2053" s="12" t="s">
        <v>18</v>
      </c>
      <c r="E2053" s="12" t="s">
        <v>16</v>
      </c>
      <c r="F2053" s="12" t="s">
        <v>32</v>
      </c>
      <c r="G2053" s="12" t="s">
        <v>2135</v>
      </c>
      <c r="H2053" s="12" t="s">
        <v>70</v>
      </c>
      <c r="I2053" s="12"/>
      <c r="J2053" s="12">
        <v>0</v>
      </c>
      <c r="K2053" s="12">
        <v>0</v>
      </c>
      <c r="L2053" s="12">
        <v>0</v>
      </c>
    </row>
    <row r="2054" spans="2:12" x14ac:dyDescent="0.2">
      <c r="B2054" s="10">
        <v>126678</v>
      </c>
      <c r="C2054" s="11">
        <v>44557</v>
      </c>
      <c r="D2054" s="12" t="s">
        <v>15</v>
      </c>
      <c r="E2054" s="12" t="s">
        <v>16</v>
      </c>
      <c r="F2054" s="12" t="s">
        <v>17</v>
      </c>
      <c r="G2054" s="12" t="s">
        <v>2136</v>
      </c>
      <c r="H2054" s="12" t="s">
        <v>70</v>
      </c>
      <c r="I2054" s="12"/>
      <c r="J2054" s="12">
        <v>0</v>
      </c>
      <c r="K2054" s="12">
        <v>0</v>
      </c>
      <c r="L2054" s="12">
        <v>0</v>
      </c>
    </row>
    <row r="2055" spans="2:12" x14ac:dyDescent="0.2">
      <c r="B2055" s="10">
        <v>126697</v>
      </c>
      <c r="C2055" s="11">
        <v>44557</v>
      </c>
      <c r="D2055" s="12" t="s">
        <v>15</v>
      </c>
      <c r="E2055" s="12" t="s">
        <v>16</v>
      </c>
      <c r="F2055" s="12" t="s">
        <v>17</v>
      </c>
      <c r="G2055" s="12" t="s">
        <v>1279</v>
      </c>
      <c r="H2055" s="12" t="s">
        <v>70</v>
      </c>
      <c r="I2055" s="12"/>
      <c r="J2055" s="12">
        <v>0</v>
      </c>
      <c r="K2055" s="12">
        <v>0</v>
      </c>
      <c r="L2055" s="12">
        <v>0</v>
      </c>
    </row>
    <row r="2056" spans="2:12" x14ac:dyDescent="0.2">
      <c r="B2056" s="10">
        <v>126799</v>
      </c>
      <c r="C2056" s="11">
        <v>44558</v>
      </c>
      <c r="D2056" s="12" t="s">
        <v>15</v>
      </c>
      <c r="E2056" s="12" t="s">
        <v>16</v>
      </c>
      <c r="F2056" s="12" t="s">
        <v>17</v>
      </c>
      <c r="G2056" s="12" t="s">
        <v>2137</v>
      </c>
      <c r="H2056" s="12" t="s">
        <v>70</v>
      </c>
      <c r="I2056" s="12"/>
      <c r="J2056" s="12">
        <v>0</v>
      </c>
      <c r="K2056" s="12">
        <v>0</v>
      </c>
      <c r="L2056" s="12">
        <v>0</v>
      </c>
    </row>
    <row r="2057" spans="2:12" ht="25.5" x14ac:dyDescent="0.2">
      <c r="B2057" s="10">
        <v>126807</v>
      </c>
      <c r="C2057" s="11">
        <v>44558</v>
      </c>
      <c r="D2057" s="12" t="s">
        <v>18</v>
      </c>
      <c r="E2057" s="12" t="s">
        <v>16</v>
      </c>
      <c r="F2057" s="12" t="s">
        <v>21</v>
      </c>
      <c r="G2057" s="12" t="s">
        <v>2138</v>
      </c>
      <c r="H2057" s="12" t="s">
        <v>70</v>
      </c>
      <c r="I2057" s="12"/>
      <c r="J2057" s="12">
        <v>0</v>
      </c>
      <c r="K2057" s="12">
        <v>0</v>
      </c>
      <c r="L2057" s="12">
        <v>0</v>
      </c>
    </row>
    <row r="2058" spans="2:12" x14ac:dyDescent="0.2">
      <c r="B2058" s="10">
        <v>126860</v>
      </c>
      <c r="C2058" s="11">
        <v>44558</v>
      </c>
      <c r="D2058" s="12" t="s">
        <v>15</v>
      </c>
      <c r="E2058" s="12" t="s">
        <v>16</v>
      </c>
      <c r="F2058" s="12" t="s">
        <v>17</v>
      </c>
      <c r="G2058" s="12" t="s">
        <v>2139</v>
      </c>
      <c r="H2058" s="12" t="s">
        <v>70</v>
      </c>
      <c r="I2058" s="12"/>
      <c r="J2058" s="12">
        <v>0</v>
      </c>
      <c r="K2058" s="12">
        <v>0</v>
      </c>
      <c r="L2058" s="12">
        <v>0</v>
      </c>
    </row>
    <row r="2059" spans="2:12" x14ac:dyDescent="0.2">
      <c r="B2059" s="10">
        <v>126867</v>
      </c>
      <c r="C2059" s="11">
        <v>44558</v>
      </c>
      <c r="D2059" s="12" t="s">
        <v>15</v>
      </c>
      <c r="E2059" s="12" t="s">
        <v>16</v>
      </c>
      <c r="F2059" s="12" t="s">
        <v>17</v>
      </c>
      <c r="G2059" s="12" t="s">
        <v>1348</v>
      </c>
      <c r="H2059" s="12" t="s">
        <v>62</v>
      </c>
      <c r="I2059" s="12" t="s">
        <v>63</v>
      </c>
      <c r="J2059" s="12">
        <v>1</v>
      </c>
      <c r="K2059" s="12">
        <v>0</v>
      </c>
      <c r="L2059" s="12">
        <v>1</v>
      </c>
    </row>
    <row r="2060" spans="2:12" x14ac:dyDescent="0.2">
      <c r="B2060" s="10">
        <v>126884</v>
      </c>
      <c r="C2060" s="11">
        <v>44558</v>
      </c>
      <c r="D2060" s="12" t="s">
        <v>15</v>
      </c>
      <c r="E2060" s="12" t="s">
        <v>16</v>
      </c>
      <c r="F2060" s="12" t="s">
        <v>17</v>
      </c>
      <c r="G2060" s="12" t="s">
        <v>2140</v>
      </c>
      <c r="H2060" s="12" t="s">
        <v>70</v>
      </c>
      <c r="I2060" s="12"/>
      <c r="J2060" s="12">
        <v>0</v>
      </c>
      <c r="K2060" s="12">
        <v>0</v>
      </c>
      <c r="L2060" s="12">
        <v>0</v>
      </c>
    </row>
    <row r="2061" spans="2:12" x14ac:dyDescent="0.2">
      <c r="B2061" s="10">
        <v>126889</v>
      </c>
      <c r="C2061" s="11">
        <v>44558</v>
      </c>
      <c r="D2061" s="12" t="s">
        <v>15</v>
      </c>
      <c r="E2061" s="12" t="s">
        <v>16</v>
      </c>
      <c r="F2061" s="12" t="s">
        <v>17</v>
      </c>
      <c r="G2061" s="12" t="s">
        <v>2141</v>
      </c>
      <c r="H2061" s="12" t="s">
        <v>70</v>
      </c>
      <c r="I2061" s="12"/>
      <c r="J2061" s="12">
        <v>0</v>
      </c>
      <c r="K2061" s="12">
        <v>0</v>
      </c>
      <c r="L2061" s="12">
        <v>0</v>
      </c>
    </row>
    <row r="2062" spans="2:12" x14ac:dyDescent="0.2">
      <c r="B2062" s="10">
        <v>126900</v>
      </c>
      <c r="C2062" s="11">
        <v>44558</v>
      </c>
      <c r="D2062" s="12" t="s">
        <v>15</v>
      </c>
      <c r="E2062" s="12" t="s">
        <v>16</v>
      </c>
      <c r="F2062" s="12" t="s">
        <v>17</v>
      </c>
      <c r="G2062" s="12" t="s">
        <v>2142</v>
      </c>
      <c r="H2062" s="12" t="s">
        <v>70</v>
      </c>
      <c r="I2062" s="12"/>
      <c r="J2062" s="12">
        <v>0</v>
      </c>
      <c r="K2062" s="12">
        <v>0</v>
      </c>
      <c r="L2062" s="12">
        <v>0</v>
      </c>
    </row>
    <row r="2063" spans="2:12" x14ac:dyDescent="0.2">
      <c r="B2063" s="10">
        <v>126908</v>
      </c>
      <c r="C2063" s="11">
        <v>44558</v>
      </c>
      <c r="D2063" s="12" t="s">
        <v>15</v>
      </c>
      <c r="E2063" s="12" t="s">
        <v>16</v>
      </c>
      <c r="F2063" s="12" t="s">
        <v>17</v>
      </c>
      <c r="G2063" s="12" t="s">
        <v>2143</v>
      </c>
      <c r="H2063" s="12" t="s">
        <v>70</v>
      </c>
      <c r="I2063" s="12"/>
      <c r="J2063" s="12">
        <v>0</v>
      </c>
      <c r="K2063" s="12">
        <v>0</v>
      </c>
      <c r="L2063" s="12">
        <v>0</v>
      </c>
    </row>
    <row r="2064" spans="2:12" x14ac:dyDescent="0.2">
      <c r="B2064" s="10">
        <v>126913</v>
      </c>
      <c r="C2064" s="11">
        <v>44558</v>
      </c>
      <c r="D2064" s="12" t="s">
        <v>15</v>
      </c>
      <c r="E2064" s="12" t="s">
        <v>16</v>
      </c>
      <c r="F2064" s="12" t="s">
        <v>17</v>
      </c>
      <c r="G2064" s="12" t="s">
        <v>2144</v>
      </c>
      <c r="H2064" s="12" t="s">
        <v>70</v>
      </c>
      <c r="I2064" s="12"/>
      <c r="J2064" s="12">
        <v>0</v>
      </c>
      <c r="K2064" s="12">
        <v>0</v>
      </c>
      <c r="L2064" s="12">
        <v>0</v>
      </c>
    </row>
    <row r="2065" spans="2:12" x14ac:dyDescent="0.2">
      <c r="B2065" s="10">
        <v>126923</v>
      </c>
      <c r="C2065" s="11">
        <v>44558</v>
      </c>
      <c r="D2065" s="12" t="s">
        <v>22</v>
      </c>
      <c r="E2065" s="12" t="s">
        <v>20</v>
      </c>
      <c r="F2065" s="12" t="s">
        <v>24</v>
      </c>
      <c r="G2065" s="12" t="s">
        <v>2145</v>
      </c>
      <c r="H2065" s="12" t="s">
        <v>70</v>
      </c>
      <c r="I2065" s="12"/>
      <c r="J2065" s="12">
        <v>0</v>
      </c>
      <c r="K2065" s="12">
        <v>0</v>
      </c>
      <c r="L2065" s="12">
        <v>0</v>
      </c>
    </row>
    <row r="2066" spans="2:12" x14ac:dyDescent="0.2">
      <c r="B2066" s="10">
        <v>126937</v>
      </c>
      <c r="C2066" s="11">
        <v>44558</v>
      </c>
      <c r="D2066" s="12" t="s">
        <v>15</v>
      </c>
      <c r="E2066" s="12" t="s">
        <v>16</v>
      </c>
      <c r="F2066" s="12" t="s">
        <v>17</v>
      </c>
      <c r="G2066" s="12" t="s">
        <v>2146</v>
      </c>
      <c r="H2066" s="12" t="s">
        <v>70</v>
      </c>
      <c r="I2066" s="12"/>
      <c r="J2066" s="12">
        <v>0</v>
      </c>
      <c r="K2066" s="12">
        <v>0</v>
      </c>
      <c r="L2066" s="12">
        <v>0</v>
      </c>
    </row>
    <row r="2067" spans="2:12" x14ac:dyDescent="0.2">
      <c r="B2067" s="10">
        <v>126950</v>
      </c>
      <c r="C2067" s="11">
        <v>44558</v>
      </c>
      <c r="D2067" s="12" t="s">
        <v>15</v>
      </c>
      <c r="E2067" s="12" t="s">
        <v>16</v>
      </c>
      <c r="F2067" s="12" t="s">
        <v>40</v>
      </c>
      <c r="G2067" s="12" t="s">
        <v>183</v>
      </c>
      <c r="H2067" s="12" t="s">
        <v>70</v>
      </c>
      <c r="I2067" s="12"/>
      <c r="J2067" s="12">
        <v>0</v>
      </c>
      <c r="K2067" s="12">
        <v>0</v>
      </c>
      <c r="L2067" s="12">
        <v>0</v>
      </c>
    </row>
    <row r="2068" spans="2:12" ht="25.5" x14ac:dyDescent="0.2">
      <c r="B2068" s="10">
        <v>126955</v>
      </c>
      <c r="C2068" s="11">
        <v>44558</v>
      </c>
      <c r="D2068" s="12" t="s">
        <v>15</v>
      </c>
      <c r="E2068" s="12" t="s">
        <v>16</v>
      </c>
      <c r="F2068" s="12" t="s">
        <v>30</v>
      </c>
      <c r="G2068" s="12" t="s">
        <v>2147</v>
      </c>
      <c r="H2068" s="12" t="s">
        <v>70</v>
      </c>
      <c r="I2068" s="12"/>
      <c r="J2068" s="12">
        <v>0</v>
      </c>
      <c r="K2068" s="12">
        <v>0</v>
      </c>
      <c r="L2068" s="12">
        <v>0</v>
      </c>
    </row>
    <row r="2069" spans="2:12" ht="25.5" x14ac:dyDescent="0.2">
      <c r="B2069" s="10">
        <v>126959</v>
      </c>
      <c r="C2069" s="11">
        <v>44558</v>
      </c>
      <c r="D2069" s="12" t="s">
        <v>18</v>
      </c>
      <c r="E2069" s="12" t="s">
        <v>16</v>
      </c>
      <c r="F2069" s="12" t="s">
        <v>74</v>
      </c>
      <c r="G2069" s="12" t="s">
        <v>2148</v>
      </c>
      <c r="H2069" s="12" t="s">
        <v>70</v>
      </c>
      <c r="I2069" s="12"/>
      <c r="J2069" s="12">
        <v>0</v>
      </c>
      <c r="K2069" s="12">
        <v>0</v>
      </c>
      <c r="L2069" s="12">
        <v>0</v>
      </c>
    </row>
    <row r="2070" spans="2:12" x14ac:dyDescent="0.2">
      <c r="B2070" s="10">
        <v>126984</v>
      </c>
      <c r="C2070" s="11">
        <v>44558</v>
      </c>
      <c r="D2070" s="12" t="s">
        <v>22</v>
      </c>
      <c r="E2070" s="12" t="s">
        <v>23</v>
      </c>
      <c r="F2070" s="12" t="s">
        <v>24</v>
      </c>
      <c r="G2070" s="12" t="s">
        <v>51</v>
      </c>
      <c r="H2070" s="12" t="s">
        <v>70</v>
      </c>
      <c r="I2070" s="12"/>
      <c r="J2070" s="12">
        <v>0</v>
      </c>
      <c r="K2070" s="12">
        <v>0</v>
      </c>
      <c r="L2070" s="12">
        <v>0</v>
      </c>
    </row>
    <row r="2071" spans="2:12" ht="25.5" x14ac:dyDescent="0.2">
      <c r="B2071" s="10">
        <v>126985</v>
      </c>
      <c r="C2071" s="11">
        <v>44558</v>
      </c>
      <c r="D2071" s="12" t="s">
        <v>18</v>
      </c>
      <c r="E2071" s="12" t="s">
        <v>16</v>
      </c>
      <c r="F2071" s="12" t="s">
        <v>19</v>
      </c>
      <c r="G2071" s="12" t="s">
        <v>2149</v>
      </c>
      <c r="H2071" s="12" t="s">
        <v>70</v>
      </c>
      <c r="I2071" s="12"/>
      <c r="J2071" s="12">
        <v>0</v>
      </c>
      <c r="K2071" s="12">
        <v>0</v>
      </c>
      <c r="L2071" s="12">
        <v>0</v>
      </c>
    </row>
    <row r="2072" spans="2:12" x14ac:dyDescent="0.2">
      <c r="B2072" s="10">
        <v>126992</v>
      </c>
      <c r="C2072" s="11">
        <v>44558</v>
      </c>
      <c r="D2072" s="12" t="s">
        <v>15</v>
      </c>
      <c r="E2072" s="12" t="s">
        <v>16</v>
      </c>
      <c r="F2072" s="12" t="s">
        <v>17</v>
      </c>
      <c r="G2072" s="12" t="s">
        <v>2150</v>
      </c>
      <c r="H2072" s="12" t="s">
        <v>70</v>
      </c>
      <c r="I2072" s="12"/>
      <c r="J2072" s="12">
        <v>0</v>
      </c>
      <c r="K2072" s="12">
        <v>0</v>
      </c>
      <c r="L2072" s="12">
        <v>0</v>
      </c>
    </row>
    <row r="2073" spans="2:12" x14ac:dyDescent="0.2">
      <c r="B2073" s="10">
        <v>126993</v>
      </c>
      <c r="C2073" s="11">
        <v>44558</v>
      </c>
      <c r="D2073" s="12" t="s">
        <v>15</v>
      </c>
      <c r="E2073" s="12" t="s">
        <v>16</v>
      </c>
      <c r="F2073" s="12" t="s">
        <v>17</v>
      </c>
      <c r="G2073" s="12" t="s">
        <v>2151</v>
      </c>
      <c r="H2073" s="12" t="s">
        <v>70</v>
      </c>
      <c r="I2073" s="12"/>
      <c r="J2073" s="12">
        <v>0</v>
      </c>
      <c r="K2073" s="12">
        <v>0</v>
      </c>
      <c r="L2073" s="12">
        <v>0</v>
      </c>
    </row>
    <row r="2074" spans="2:12" ht="25.5" x14ac:dyDescent="0.2">
      <c r="B2074" s="10">
        <v>126998</v>
      </c>
      <c r="C2074" s="11">
        <v>44558</v>
      </c>
      <c r="D2074" s="12" t="s">
        <v>44</v>
      </c>
      <c r="E2074" s="12" t="s">
        <v>23</v>
      </c>
      <c r="F2074" s="12" t="s">
        <v>45</v>
      </c>
      <c r="G2074" s="12" t="s">
        <v>2152</v>
      </c>
      <c r="H2074" s="12" t="s">
        <v>70</v>
      </c>
      <c r="I2074" s="12"/>
      <c r="J2074" s="12">
        <v>0</v>
      </c>
      <c r="K2074" s="12">
        <v>0</v>
      </c>
      <c r="L2074" s="12">
        <v>0</v>
      </c>
    </row>
    <row r="2075" spans="2:12" ht="25.5" x14ac:dyDescent="0.2">
      <c r="B2075" s="10">
        <v>127065</v>
      </c>
      <c r="C2075" s="11">
        <v>44558</v>
      </c>
      <c r="D2075" s="12" t="s">
        <v>18</v>
      </c>
      <c r="E2075" s="12" t="s">
        <v>23</v>
      </c>
      <c r="F2075" s="12" t="s">
        <v>25</v>
      </c>
      <c r="G2075" s="12" t="s">
        <v>48</v>
      </c>
      <c r="H2075" s="12" t="s">
        <v>70</v>
      </c>
      <c r="I2075" s="12"/>
      <c r="J2075" s="12">
        <v>0</v>
      </c>
      <c r="K2075" s="12">
        <v>0</v>
      </c>
      <c r="L2075" s="12">
        <v>0</v>
      </c>
    </row>
    <row r="2076" spans="2:12" ht="38.25" x14ac:dyDescent="0.2">
      <c r="B2076" s="10">
        <v>127099</v>
      </c>
      <c r="C2076" s="11">
        <v>44558</v>
      </c>
      <c r="D2076" s="12" t="s">
        <v>22</v>
      </c>
      <c r="E2076" s="12" t="s">
        <v>91</v>
      </c>
      <c r="F2076" s="12" t="s">
        <v>47</v>
      </c>
      <c r="G2076" s="12" t="s">
        <v>2153</v>
      </c>
      <c r="H2076" s="12" t="s">
        <v>70</v>
      </c>
      <c r="I2076" s="12"/>
      <c r="J2076" s="12">
        <v>0</v>
      </c>
      <c r="K2076" s="12">
        <v>0</v>
      </c>
      <c r="L2076" s="12">
        <v>0</v>
      </c>
    </row>
    <row r="2077" spans="2:12" x14ac:dyDescent="0.2">
      <c r="B2077" s="10">
        <v>127111</v>
      </c>
      <c r="C2077" s="11">
        <v>44558</v>
      </c>
      <c r="D2077" s="12" t="s">
        <v>15</v>
      </c>
      <c r="E2077" s="12" t="s">
        <v>16</v>
      </c>
      <c r="F2077" s="12" t="s">
        <v>17</v>
      </c>
      <c r="G2077" s="12" t="s">
        <v>2154</v>
      </c>
      <c r="H2077" s="12" t="s">
        <v>70</v>
      </c>
      <c r="I2077" s="12"/>
      <c r="J2077" s="12">
        <v>0</v>
      </c>
      <c r="K2077" s="12">
        <v>0</v>
      </c>
      <c r="L2077" s="12">
        <v>0</v>
      </c>
    </row>
    <row r="2078" spans="2:12" x14ac:dyDescent="0.2">
      <c r="B2078" s="10">
        <v>127115</v>
      </c>
      <c r="C2078" s="11">
        <v>44558</v>
      </c>
      <c r="D2078" s="12" t="s">
        <v>15</v>
      </c>
      <c r="E2078" s="12" t="s">
        <v>16</v>
      </c>
      <c r="F2078" s="12" t="s">
        <v>17</v>
      </c>
      <c r="G2078" s="12" t="s">
        <v>2155</v>
      </c>
      <c r="H2078" s="12" t="s">
        <v>70</v>
      </c>
      <c r="I2078" s="12"/>
      <c r="J2078" s="12">
        <v>0</v>
      </c>
      <c r="K2078" s="12">
        <v>0</v>
      </c>
      <c r="L2078" s="12">
        <v>0</v>
      </c>
    </row>
    <row r="2079" spans="2:12" ht="38.25" x14ac:dyDescent="0.2">
      <c r="B2079" s="10">
        <v>127137</v>
      </c>
      <c r="C2079" s="11">
        <v>44558</v>
      </c>
      <c r="D2079" s="12" t="s">
        <v>22</v>
      </c>
      <c r="E2079" s="12" t="s">
        <v>91</v>
      </c>
      <c r="F2079" s="12" t="s">
        <v>24</v>
      </c>
      <c r="G2079" s="12" t="s">
        <v>154</v>
      </c>
      <c r="H2079" s="12" t="s">
        <v>70</v>
      </c>
      <c r="I2079" s="12"/>
      <c r="J2079" s="12">
        <v>0</v>
      </c>
      <c r="K2079" s="12">
        <v>0</v>
      </c>
      <c r="L2079" s="12">
        <v>0</v>
      </c>
    </row>
    <row r="2080" spans="2:12" x14ac:dyDescent="0.2">
      <c r="B2080" s="10">
        <v>127172</v>
      </c>
      <c r="C2080" s="11">
        <v>44558</v>
      </c>
      <c r="D2080" s="12" t="s">
        <v>15</v>
      </c>
      <c r="E2080" s="12" t="s">
        <v>16</v>
      </c>
      <c r="F2080" s="12" t="s">
        <v>17</v>
      </c>
      <c r="G2080" s="12" t="s">
        <v>2156</v>
      </c>
      <c r="H2080" s="12" t="s">
        <v>70</v>
      </c>
      <c r="I2080" s="12"/>
      <c r="J2080" s="12">
        <v>0</v>
      </c>
      <c r="K2080" s="12">
        <v>0</v>
      </c>
      <c r="L2080" s="12">
        <v>0</v>
      </c>
    </row>
    <row r="2081" spans="2:12" ht="25.5" x14ac:dyDescent="0.2">
      <c r="B2081" s="10">
        <v>127216</v>
      </c>
      <c r="C2081" s="11">
        <v>44558</v>
      </c>
      <c r="D2081" s="12" t="s">
        <v>44</v>
      </c>
      <c r="E2081" s="12" t="s">
        <v>16</v>
      </c>
      <c r="F2081" s="12" t="s">
        <v>45</v>
      </c>
      <c r="G2081" s="12" t="s">
        <v>2152</v>
      </c>
      <c r="H2081" s="12" t="s">
        <v>70</v>
      </c>
      <c r="I2081" s="12"/>
      <c r="J2081" s="12">
        <v>0</v>
      </c>
      <c r="K2081" s="12">
        <v>0</v>
      </c>
      <c r="L2081" s="12">
        <v>0</v>
      </c>
    </row>
    <row r="2082" spans="2:12" x14ac:dyDescent="0.2">
      <c r="B2082" s="10">
        <v>127222</v>
      </c>
      <c r="C2082" s="11">
        <v>44558</v>
      </c>
      <c r="D2082" s="12" t="s">
        <v>15</v>
      </c>
      <c r="E2082" s="12" t="s">
        <v>16</v>
      </c>
      <c r="F2082" s="12" t="s">
        <v>17</v>
      </c>
      <c r="G2082" s="12" t="s">
        <v>189</v>
      </c>
      <c r="H2082" s="12" t="s">
        <v>70</v>
      </c>
      <c r="I2082" s="12"/>
      <c r="J2082" s="12">
        <v>0</v>
      </c>
      <c r="K2082" s="12">
        <v>0</v>
      </c>
      <c r="L2082" s="12">
        <v>0</v>
      </c>
    </row>
    <row r="2083" spans="2:12" ht="38.25" x14ac:dyDescent="0.2">
      <c r="B2083" s="10">
        <v>127224</v>
      </c>
      <c r="C2083" s="11">
        <v>44558</v>
      </c>
      <c r="D2083" s="12" t="s">
        <v>18</v>
      </c>
      <c r="E2083" s="12" t="s">
        <v>91</v>
      </c>
      <c r="F2083" s="12" t="s">
        <v>19</v>
      </c>
      <c r="G2083" s="12" t="s">
        <v>2157</v>
      </c>
      <c r="H2083" s="12" t="s">
        <v>70</v>
      </c>
      <c r="I2083" s="12"/>
      <c r="J2083" s="12">
        <v>0</v>
      </c>
      <c r="K2083" s="12">
        <v>0</v>
      </c>
      <c r="L2083" s="12">
        <v>0</v>
      </c>
    </row>
    <row r="2084" spans="2:12" ht="25.5" x14ac:dyDescent="0.2">
      <c r="B2084" s="10">
        <v>127253</v>
      </c>
      <c r="C2084" s="11">
        <v>44558</v>
      </c>
      <c r="D2084" s="12" t="s">
        <v>18</v>
      </c>
      <c r="E2084" s="12" t="s">
        <v>16</v>
      </c>
      <c r="F2084" s="12" t="s">
        <v>19</v>
      </c>
      <c r="G2084" s="12" t="s">
        <v>2158</v>
      </c>
      <c r="H2084" s="12" t="s">
        <v>70</v>
      </c>
      <c r="I2084" s="12"/>
      <c r="J2084" s="12">
        <v>0</v>
      </c>
      <c r="K2084" s="12">
        <v>0</v>
      </c>
      <c r="L2084" s="12">
        <v>0</v>
      </c>
    </row>
    <row r="2085" spans="2:12" x14ac:dyDescent="0.2">
      <c r="B2085" s="10">
        <v>127295</v>
      </c>
      <c r="C2085" s="11">
        <v>44559</v>
      </c>
      <c r="D2085" s="12" t="s">
        <v>15</v>
      </c>
      <c r="E2085" s="12" t="s">
        <v>16</v>
      </c>
      <c r="F2085" s="12" t="s">
        <v>17</v>
      </c>
      <c r="G2085" s="12" t="s">
        <v>148</v>
      </c>
      <c r="H2085" s="12" t="s">
        <v>70</v>
      </c>
      <c r="I2085" s="12"/>
      <c r="J2085" s="12">
        <v>0</v>
      </c>
      <c r="K2085" s="12">
        <v>0</v>
      </c>
      <c r="L2085" s="12">
        <v>0</v>
      </c>
    </row>
    <row r="2086" spans="2:12" ht="38.25" x14ac:dyDescent="0.2">
      <c r="B2086" s="10">
        <v>127300</v>
      </c>
      <c r="C2086" s="11">
        <v>44559</v>
      </c>
      <c r="D2086" s="12" t="s">
        <v>18</v>
      </c>
      <c r="E2086" s="12" t="s">
        <v>91</v>
      </c>
      <c r="F2086" s="12" t="s">
        <v>26</v>
      </c>
      <c r="G2086" s="12" t="s">
        <v>2159</v>
      </c>
      <c r="H2086" s="12" t="s">
        <v>62</v>
      </c>
      <c r="I2086" s="12" t="s">
        <v>67</v>
      </c>
      <c r="J2086" s="12">
        <v>1</v>
      </c>
      <c r="K2086" s="12">
        <v>0</v>
      </c>
      <c r="L2086" s="12">
        <v>1</v>
      </c>
    </row>
    <row r="2087" spans="2:12" ht="38.25" x14ac:dyDescent="0.2">
      <c r="B2087" s="10">
        <v>127312</v>
      </c>
      <c r="C2087" s="11">
        <v>44559</v>
      </c>
      <c r="D2087" s="12" t="s">
        <v>18</v>
      </c>
      <c r="E2087" s="12" t="s">
        <v>91</v>
      </c>
      <c r="F2087" s="12" t="s">
        <v>74</v>
      </c>
      <c r="G2087" s="12" t="s">
        <v>2159</v>
      </c>
      <c r="H2087" s="12" t="s">
        <v>62</v>
      </c>
      <c r="I2087" s="12" t="s">
        <v>64</v>
      </c>
      <c r="J2087" s="12">
        <v>1</v>
      </c>
      <c r="K2087" s="12">
        <v>0</v>
      </c>
      <c r="L2087" s="12">
        <v>1</v>
      </c>
    </row>
    <row r="2088" spans="2:12" ht="25.5" x14ac:dyDescent="0.2">
      <c r="B2088" s="10">
        <v>127338</v>
      </c>
      <c r="C2088" s="11">
        <v>44559</v>
      </c>
      <c r="D2088" s="12" t="s">
        <v>18</v>
      </c>
      <c r="E2088" s="12" t="s">
        <v>23</v>
      </c>
      <c r="F2088" s="12" t="s">
        <v>19</v>
      </c>
      <c r="G2088" s="12" t="s">
        <v>2160</v>
      </c>
      <c r="H2088" s="12" t="s">
        <v>70</v>
      </c>
      <c r="I2088" s="12"/>
      <c r="J2088" s="12">
        <v>0</v>
      </c>
      <c r="K2088" s="12">
        <v>0</v>
      </c>
      <c r="L2088" s="12">
        <v>0</v>
      </c>
    </row>
    <row r="2089" spans="2:12" x14ac:dyDescent="0.2">
      <c r="B2089" s="10">
        <v>127355</v>
      </c>
      <c r="C2089" s="11">
        <v>44559</v>
      </c>
      <c r="D2089" s="12" t="s">
        <v>15</v>
      </c>
      <c r="E2089" s="12" t="s">
        <v>16</v>
      </c>
      <c r="F2089" s="12" t="s">
        <v>17</v>
      </c>
      <c r="G2089" s="12" t="s">
        <v>2161</v>
      </c>
      <c r="H2089" s="12" t="s">
        <v>70</v>
      </c>
      <c r="I2089" s="12"/>
      <c r="J2089" s="12">
        <v>0</v>
      </c>
      <c r="K2089" s="12">
        <v>0</v>
      </c>
      <c r="L2089" s="12">
        <v>0</v>
      </c>
    </row>
    <row r="2090" spans="2:12" ht="25.5" x14ac:dyDescent="0.2">
      <c r="B2090" s="10">
        <v>127373</v>
      </c>
      <c r="C2090" s="11">
        <v>44559</v>
      </c>
      <c r="D2090" s="12" t="s">
        <v>22</v>
      </c>
      <c r="E2090" s="12" t="s">
        <v>23</v>
      </c>
      <c r="F2090" s="12" t="s">
        <v>24</v>
      </c>
      <c r="G2090" s="12" t="s">
        <v>102</v>
      </c>
      <c r="H2090" s="12" t="s">
        <v>70</v>
      </c>
      <c r="I2090" s="12"/>
      <c r="J2090" s="12">
        <v>0</v>
      </c>
      <c r="K2090" s="12">
        <v>0</v>
      </c>
      <c r="L2090" s="12">
        <v>0</v>
      </c>
    </row>
    <row r="2091" spans="2:12" ht="25.5" x14ac:dyDescent="0.2">
      <c r="B2091" s="10">
        <v>127386</v>
      </c>
      <c r="C2091" s="11">
        <v>44559</v>
      </c>
      <c r="D2091" s="12" t="s">
        <v>22</v>
      </c>
      <c r="E2091" s="12" t="s">
        <v>16</v>
      </c>
      <c r="F2091" s="12" t="s">
        <v>24</v>
      </c>
      <c r="G2091" s="12" t="s">
        <v>2162</v>
      </c>
      <c r="H2091" s="12" t="s">
        <v>70</v>
      </c>
      <c r="I2091" s="12"/>
      <c r="J2091" s="12">
        <v>0</v>
      </c>
      <c r="K2091" s="12">
        <v>0</v>
      </c>
      <c r="L2091" s="12">
        <v>0</v>
      </c>
    </row>
    <row r="2092" spans="2:12" ht="25.5" x14ac:dyDescent="0.2">
      <c r="B2092" s="10">
        <v>127396</v>
      </c>
      <c r="C2092" s="11">
        <v>44559</v>
      </c>
      <c r="D2092" s="12" t="s">
        <v>18</v>
      </c>
      <c r="E2092" s="12" t="s">
        <v>16</v>
      </c>
      <c r="F2092" s="12" t="s">
        <v>26</v>
      </c>
      <c r="G2092" s="12" t="s">
        <v>2163</v>
      </c>
      <c r="H2092" s="12" t="s">
        <v>70</v>
      </c>
      <c r="I2092" s="12"/>
      <c r="J2092" s="12">
        <v>0</v>
      </c>
      <c r="K2092" s="12">
        <v>0</v>
      </c>
      <c r="L2092" s="12">
        <v>0</v>
      </c>
    </row>
    <row r="2093" spans="2:12" ht="38.25" x14ac:dyDescent="0.2">
      <c r="B2093" s="10">
        <v>127408</v>
      </c>
      <c r="C2093" s="11">
        <v>44559</v>
      </c>
      <c r="D2093" s="12" t="s">
        <v>22</v>
      </c>
      <c r="E2093" s="12" t="s">
        <v>91</v>
      </c>
      <c r="F2093" s="12" t="s">
        <v>24</v>
      </c>
      <c r="G2093" s="12" t="s">
        <v>2164</v>
      </c>
      <c r="H2093" s="12" t="s">
        <v>70</v>
      </c>
      <c r="I2093" s="12"/>
      <c r="J2093" s="12">
        <v>0</v>
      </c>
      <c r="K2093" s="12">
        <v>0</v>
      </c>
      <c r="L2093" s="12">
        <v>0</v>
      </c>
    </row>
    <row r="2094" spans="2:12" x14ac:dyDescent="0.2">
      <c r="B2094" s="10">
        <v>127416</v>
      </c>
      <c r="C2094" s="11">
        <v>44559</v>
      </c>
      <c r="D2094" s="12" t="s">
        <v>15</v>
      </c>
      <c r="E2094" s="12" t="s">
        <v>16</v>
      </c>
      <c r="F2094" s="12" t="s">
        <v>17</v>
      </c>
      <c r="G2094" s="12" t="s">
        <v>1348</v>
      </c>
      <c r="H2094" s="12" t="s">
        <v>62</v>
      </c>
      <c r="I2094" s="12" t="s">
        <v>63</v>
      </c>
      <c r="J2094" s="12">
        <v>1</v>
      </c>
      <c r="K2094" s="12">
        <v>0</v>
      </c>
      <c r="L2094" s="12">
        <v>1</v>
      </c>
    </row>
    <row r="2095" spans="2:12" x14ac:dyDescent="0.2">
      <c r="B2095" s="10">
        <v>127430</v>
      </c>
      <c r="C2095" s="11">
        <v>44559</v>
      </c>
      <c r="D2095" s="12" t="s">
        <v>15</v>
      </c>
      <c r="E2095" s="12" t="s">
        <v>16</v>
      </c>
      <c r="F2095" s="12" t="s">
        <v>17</v>
      </c>
      <c r="G2095" s="12" t="s">
        <v>2161</v>
      </c>
      <c r="H2095" s="12" t="s">
        <v>62</v>
      </c>
      <c r="I2095" s="12" t="s">
        <v>63</v>
      </c>
      <c r="J2095" s="12">
        <v>1</v>
      </c>
      <c r="K2095" s="12">
        <v>0</v>
      </c>
      <c r="L2095" s="12">
        <v>1</v>
      </c>
    </row>
    <row r="2096" spans="2:12" x14ac:dyDescent="0.2">
      <c r="B2096" s="10">
        <v>127435</v>
      </c>
      <c r="C2096" s="11">
        <v>44559</v>
      </c>
      <c r="D2096" s="12" t="s">
        <v>15</v>
      </c>
      <c r="E2096" s="12" t="s">
        <v>16</v>
      </c>
      <c r="F2096" s="12" t="s">
        <v>17</v>
      </c>
      <c r="G2096" s="12" t="s">
        <v>2165</v>
      </c>
      <c r="H2096" s="12" t="s">
        <v>62</v>
      </c>
      <c r="I2096" s="12" t="s">
        <v>63</v>
      </c>
      <c r="J2096" s="12">
        <v>3</v>
      </c>
      <c r="K2096" s="12">
        <v>0</v>
      </c>
      <c r="L2096" s="12">
        <v>3</v>
      </c>
    </row>
    <row r="2097" spans="2:12" x14ac:dyDescent="0.2">
      <c r="B2097" s="10">
        <v>127440</v>
      </c>
      <c r="C2097" s="11">
        <v>44559</v>
      </c>
      <c r="D2097" s="12" t="s">
        <v>22</v>
      </c>
      <c r="E2097" s="12" t="s">
        <v>20</v>
      </c>
      <c r="F2097" s="12" t="s">
        <v>24</v>
      </c>
      <c r="G2097" s="12" t="s">
        <v>2166</v>
      </c>
      <c r="H2097" s="12" t="s">
        <v>70</v>
      </c>
      <c r="I2097" s="12"/>
      <c r="J2097" s="12">
        <v>0</v>
      </c>
      <c r="K2097" s="12">
        <v>0</v>
      </c>
      <c r="L2097" s="12">
        <v>0</v>
      </c>
    </row>
    <row r="2098" spans="2:12" x14ac:dyDescent="0.2">
      <c r="B2098" s="10">
        <v>127443</v>
      </c>
      <c r="C2098" s="11">
        <v>44559</v>
      </c>
      <c r="D2098" s="12" t="s">
        <v>34</v>
      </c>
      <c r="E2098" s="12" t="s">
        <v>16</v>
      </c>
      <c r="F2098" s="12" t="s">
        <v>24</v>
      </c>
      <c r="G2098" s="12" t="s">
        <v>2167</v>
      </c>
      <c r="H2098" s="12" t="s">
        <v>70</v>
      </c>
      <c r="I2098" s="12"/>
      <c r="J2098" s="12">
        <v>0</v>
      </c>
      <c r="K2098" s="12">
        <v>0</v>
      </c>
      <c r="L2098" s="12">
        <v>0</v>
      </c>
    </row>
    <row r="2099" spans="2:12" ht="25.5" x14ac:dyDescent="0.2">
      <c r="B2099" s="10">
        <v>127446</v>
      </c>
      <c r="C2099" s="11">
        <v>44559</v>
      </c>
      <c r="D2099" s="12" t="s">
        <v>18</v>
      </c>
      <c r="E2099" s="12" t="s">
        <v>16</v>
      </c>
      <c r="F2099" s="12" t="s">
        <v>26</v>
      </c>
      <c r="G2099" s="12" t="s">
        <v>2168</v>
      </c>
      <c r="H2099" s="12" t="s">
        <v>62</v>
      </c>
      <c r="I2099" s="12" t="s">
        <v>67</v>
      </c>
      <c r="J2099" s="12">
        <v>1</v>
      </c>
      <c r="K2099" s="12">
        <v>0</v>
      </c>
      <c r="L2099" s="12">
        <v>1</v>
      </c>
    </row>
    <row r="2100" spans="2:12" ht="25.5" x14ac:dyDescent="0.2">
      <c r="B2100" s="10">
        <v>127454</v>
      </c>
      <c r="C2100" s="11">
        <v>44559</v>
      </c>
      <c r="D2100" s="12" t="s">
        <v>15</v>
      </c>
      <c r="E2100" s="12" t="s">
        <v>16</v>
      </c>
      <c r="F2100" s="12" t="s">
        <v>17</v>
      </c>
      <c r="G2100" s="12" t="s">
        <v>1819</v>
      </c>
      <c r="H2100" s="12" t="s">
        <v>62</v>
      </c>
      <c r="I2100" s="12" t="s">
        <v>63</v>
      </c>
      <c r="J2100" s="12">
        <v>1</v>
      </c>
      <c r="K2100" s="12">
        <v>0</v>
      </c>
      <c r="L2100" s="12">
        <v>1</v>
      </c>
    </row>
    <row r="2101" spans="2:12" ht="38.25" x14ac:dyDescent="0.2">
      <c r="B2101" s="10">
        <v>127465</v>
      </c>
      <c r="C2101" s="11">
        <v>44559</v>
      </c>
      <c r="D2101" s="12" t="s">
        <v>22</v>
      </c>
      <c r="E2101" s="12" t="s">
        <v>91</v>
      </c>
      <c r="F2101" s="12" t="s">
        <v>24</v>
      </c>
      <c r="G2101" s="12" t="s">
        <v>2169</v>
      </c>
      <c r="H2101" s="12" t="s">
        <v>70</v>
      </c>
      <c r="I2101" s="12"/>
      <c r="J2101" s="12">
        <v>0</v>
      </c>
      <c r="K2101" s="12">
        <v>0</v>
      </c>
      <c r="L2101" s="12">
        <v>0</v>
      </c>
    </row>
    <row r="2102" spans="2:12" x14ac:dyDescent="0.2">
      <c r="B2102" s="10">
        <v>127523</v>
      </c>
      <c r="C2102" s="11">
        <v>44559</v>
      </c>
      <c r="D2102" s="12" t="s">
        <v>34</v>
      </c>
      <c r="E2102" s="12" t="s">
        <v>16</v>
      </c>
      <c r="F2102" s="12" t="s">
        <v>28</v>
      </c>
      <c r="G2102" s="12" t="s">
        <v>2170</v>
      </c>
      <c r="H2102" s="12" t="s">
        <v>70</v>
      </c>
      <c r="I2102" s="12"/>
      <c r="J2102" s="12">
        <v>0</v>
      </c>
      <c r="K2102" s="12">
        <v>0</v>
      </c>
      <c r="L2102" s="12">
        <v>0</v>
      </c>
    </row>
    <row r="2103" spans="2:12" ht="25.5" x14ac:dyDescent="0.2">
      <c r="B2103" s="10">
        <v>127542</v>
      </c>
      <c r="C2103" s="11">
        <v>44559</v>
      </c>
      <c r="D2103" s="12" t="s">
        <v>22</v>
      </c>
      <c r="E2103" s="12" t="s">
        <v>23</v>
      </c>
      <c r="F2103" s="12" t="s">
        <v>24</v>
      </c>
      <c r="G2103" s="12" t="s">
        <v>2171</v>
      </c>
      <c r="H2103" s="12" t="s">
        <v>70</v>
      </c>
      <c r="I2103" s="12"/>
      <c r="J2103" s="12">
        <v>0</v>
      </c>
      <c r="K2103" s="12">
        <v>0</v>
      </c>
      <c r="L2103" s="12">
        <v>0</v>
      </c>
    </row>
    <row r="2104" spans="2:12" x14ac:dyDescent="0.2">
      <c r="B2104" s="10">
        <v>127551</v>
      </c>
      <c r="C2104" s="11">
        <v>44559</v>
      </c>
      <c r="D2104" s="12" t="s">
        <v>15</v>
      </c>
      <c r="E2104" s="12" t="s">
        <v>16</v>
      </c>
      <c r="F2104" s="12" t="s">
        <v>21</v>
      </c>
      <c r="G2104" s="12" t="s">
        <v>1348</v>
      </c>
      <c r="H2104" s="12" t="s">
        <v>70</v>
      </c>
      <c r="I2104" s="12"/>
      <c r="J2104" s="12">
        <v>0</v>
      </c>
      <c r="K2104" s="12">
        <v>0</v>
      </c>
      <c r="L2104" s="12">
        <v>0</v>
      </c>
    </row>
    <row r="2105" spans="2:12" x14ac:dyDescent="0.2">
      <c r="B2105" s="10">
        <v>127552</v>
      </c>
      <c r="C2105" s="11">
        <v>44559</v>
      </c>
      <c r="D2105" s="12" t="s">
        <v>15</v>
      </c>
      <c r="E2105" s="12" t="s">
        <v>16</v>
      </c>
      <c r="F2105" s="12" t="s">
        <v>17</v>
      </c>
      <c r="G2105" s="12" t="s">
        <v>2172</v>
      </c>
      <c r="H2105" s="12" t="s">
        <v>66</v>
      </c>
      <c r="I2105" s="12"/>
      <c r="J2105" s="12">
        <v>0</v>
      </c>
      <c r="K2105" s="12">
        <v>0</v>
      </c>
      <c r="L2105" s="12">
        <v>0</v>
      </c>
    </row>
    <row r="2106" spans="2:12" x14ac:dyDescent="0.2">
      <c r="B2106" s="10">
        <v>127573</v>
      </c>
      <c r="C2106" s="11">
        <v>44559</v>
      </c>
      <c r="D2106" s="12" t="s">
        <v>15</v>
      </c>
      <c r="E2106" s="12" t="s">
        <v>16</v>
      </c>
      <c r="F2106" s="12" t="s">
        <v>17</v>
      </c>
      <c r="G2106" s="12" t="s">
        <v>2173</v>
      </c>
      <c r="H2106" s="12" t="s">
        <v>66</v>
      </c>
      <c r="I2106" s="12"/>
      <c r="J2106" s="12">
        <v>0</v>
      </c>
      <c r="K2106" s="12">
        <v>0</v>
      </c>
      <c r="L2106" s="12">
        <v>0</v>
      </c>
    </row>
    <row r="2107" spans="2:12" x14ac:dyDescent="0.2">
      <c r="B2107" s="10">
        <v>127589</v>
      </c>
      <c r="C2107" s="11">
        <v>44559</v>
      </c>
      <c r="D2107" s="12" t="s">
        <v>15</v>
      </c>
      <c r="E2107" s="12" t="s">
        <v>16</v>
      </c>
      <c r="F2107" s="12" t="s">
        <v>17</v>
      </c>
      <c r="G2107" s="12" t="s">
        <v>1487</v>
      </c>
      <c r="H2107" s="12" t="s">
        <v>70</v>
      </c>
      <c r="I2107" s="12"/>
      <c r="J2107" s="12">
        <v>0</v>
      </c>
      <c r="K2107" s="12">
        <v>0</v>
      </c>
      <c r="L2107" s="12">
        <v>0</v>
      </c>
    </row>
    <row r="2108" spans="2:12" ht="25.5" x14ac:dyDescent="0.2">
      <c r="B2108" s="10">
        <v>127598</v>
      </c>
      <c r="C2108" s="11">
        <v>44559</v>
      </c>
      <c r="D2108" s="12" t="s">
        <v>18</v>
      </c>
      <c r="E2108" s="12" t="s">
        <v>23</v>
      </c>
      <c r="F2108" s="12" t="s">
        <v>19</v>
      </c>
      <c r="G2108" s="12" t="s">
        <v>102</v>
      </c>
      <c r="H2108" s="12" t="s">
        <v>70</v>
      </c>
      <c r="I2108" s="12"/>
      <c r="J2108" s="12">
        <v>0</v>
      </c>
      <c r="K2108" s="12">
        <v>0</v>
      </c>
      <c r="L2108" s="12">
        <v>0</v>
      </c>
    </row>
    <row r="2109" spans="2:12" ht="25.5" x14ac:dyDescent="0.2">
      <c r="B2109" s="10">
        <v>127605</v>
      </c>
      <c r="C2109" s="11">
        <v>44559</v>
      </c>
      <c r="D2109" s="12" t="s">
        <v>15</v>
      </c>
      <c r="E2109" s="12" t="s">
        <v>16</v>
      </c>
      <c r="F2109" s="12" t="s">
        <v>17</v>
      </c>
      <c r="G2109" s="12" t="s">
        <v>2174</v>
      </c>
      <c r="H2109" s="12" t="s">
        <v>66</v>
      </c>
      <c r="I2109" s="12"/>
      <c r="J2109" s="12">
        <v>0</v>
      </c>
      <c r="K2109" s="12">
        <v>0</v>
      </c>
      <c r="L2109" s="12">
        <v>0</v>
      </c>
    </row>
    <row r="2110" spans="2:12" x14ac:dyDescent="0.2">
      <c r="B2110" s="10">
        <v>127616</v>
      </c>
      <c r="C2110" s="11">
        <v>44559</v>
      </c>
      <c r="D2110" s="12" t="s">
        <v>15</v>
      </c>
      <c r="E2110" s="12" t="s">
        <v>16</v>
      </c>
      <c r="F2110" s="12" t="s">
        <v>17</v>
      </c>
      <c r="G2110" s="12" t="s">
        <v>1348</v>
      </c>
      <c r="H2110" s="12" t="s">
        <v>62</v>
      </c>
      <c r="I2110" s="12" t="s">
        <v>63</v>
      </c>
      <c r="J2110" s="12">
        <v>1</v>
      </c>
      <c r="K2110" s="12">
        <v>0</v>
      </c>
      <c r="L2110" s="12">
        <v>1</v>
      </c>
    </row>
    <row r="2111" spans="2:12" x14ac:dyDescent="0.2">
      <c r="B2111" s="10">
        <v>127623</v>
      </c>
      <c r="C2111" s="11">
        <v>44559</v>
      </c>
      <c r="D2111" s="12" t="s">
        <v>15</v>
      </c>
      <c r="E2111" s="12" t="s">
        <v>16</v>
      </c>
      <c r="F2111" s="12" t="s">
        <v>17</v>
      </c>
      <c r="G2111" s="12" t="s">
        <v>2175</v>
      </c>
      <c r="H2111" s="12" t="s">
        <v>70</v>
      </c>
      <c r="I2111" s="12"/>
      <c r="J2111" s="12">
        <v>0</v>
      </c>
      <c r="K2111" s="12">
        <v>0</v>
      </c>
      <c r="L2111" s="12">
        <v>0</v>
      </c>
    </row>
    <row r="2112" spans="2:12" x14ac:dyDescent="0.2">
      <c r="B2112" s="10">
        <v>127644</v>
      </c>
      <c r="C2112" s="11">
        <v>44559</v>
      </c>
      <c r="D2112" s="12" t="s">
        <v>15</v>
      </c>
      <c r="E2112" s="12" t="s">
        <v>20</v>
      </c>
      <c r="F2112" s="12" t="s">
        <v>17</v>
      </c>
      <c r="G2112" s="12" t="s">
        <v>2176</v>
      </c>
      <c r="H2112" s="12" t="s">
        <v>66</v>
      </c>
      <c r="I2112" s="12"/>
      <c r="J2112" s="12">
        <v>0</v>
      </c>
      <c r="K2112" s="12">
        <v>0</v>
      </c>
      <c r="L2112" s="12">
        <v>0</v>
      </c>
    </row>
    <row r="2113" spans="2:12" ht="25.5" x14ac:dyDescent="0.2">
      <c r="B2113" s="10">
        <v>127649</v>
      </c>
      <c r="C2113" s="11">
        <v>44559</v>
      </c>
      <c r="D2113" s="12" t="s">
        <v>18</v>
      </c>
      <c r="E2113" s="12" t="s">
        <v>16</v>
      </c>
      <c r="F2113" s="12" t="s">
        <v>30</v>
      </c>
      <c r="G2113" s="12" t="s">
        <v>2177</v>
      </c>
      <c r="H2113" s="12" t="s">
        <v>66</v>
      </c>
      <c r="I2113" s="12"/>
      <c r="J2113" s="12">
        <v>0</v>
      </c>
      <c r="K2113" s="12">
        <v>0</v>
      </c>
      <c r="L2113" s="12">
        <v>0</v>
      </c>
    </row>
    <row r="2114" spans="2:12" ht="25.5" x14ac:dyDescent="0.2">
      <c r="B2114" s="10">
        <v>127653</v>
      </c>
      <c r="C2114" s="11">
        <v>44559</v>
      </c>
      <c r="D2114" s="12" t="s">
        <v>18</v>
      </c>
      <c r="E2114" s="12" t="s">
        <v>23</v>
      </c>
      <c r="F2114" s="12" t="s">
        <v>19</v>
      </c>
      <c r="G2114" s="12" t="s">
        <v>53</v>
      </c>
      <c r="H2114" s="12" t="s">
        <v>70</v>
      </c>
      <c r="I2114" s="12"/>
      <c r="J2114" s="12">
        <v>0</v>
      </c>
      <c r="K2114" s="12">
        <v>0</v>
      </c>
      <c r="L2114" s="12">
        <v>0</v>
      </c>
    </row>
    <row r="2115" spans="2:12" ht="25.5" x14ac:dyDescent="0.2">
      <c r="B2115" s="10">
        <v>127669</v>
      </c>
      <c r="C2115" s="11">
        <v>44559</v>
      </c>
      <c r="D2115" s="12" t="s">
        <v>18</v>
      </c>
      <c r="E2115" s="12" t="s">
        <v>23</v>
      </c>
      <c r="F2115" s="12" t="s">
        <v>21</v>
      </c>
      <c r="G2115" s="12" t="s">
        <v>53</v>
      </c>
      <c r="H2115" s="12" t="s">
        <v>70</v>
      </c>
      <c r="I2115" s="12"/>
      <c r="J2115" s="12">
        <v>0</v>
      </c>
      <c r="K2115" s="12">
        <v>0</v>
      </c>
      <c r="L2115" s="12">
        <v>0</v>
      </c>
    </row>
    <row r="2116" spans="2:12" ht="25.5" x14ac:dyDescent="0.2">
      <c r="B2116" s="10">
        <v>127678</v>
      </c>
      <c r="C2116" s="11">
        <v>44559</v>
      </c>
      <c r="D2116" s="12" t="s">
        <v>18</v>
      </c>
      <c r="E2116" s="12" t="s">
        <v>16</v>
      </c>
      <c r="F2116" s="12" t="s">
        <v>19</v>
      </c>
      <c r="G2116" s="12" t="s">
        <v>1845</v>
      </c>
      <c r="H2116" s="12" t="s">
        <v>62</v>
      </c>
      <c r="I2116" s="12" t="s">
        <v>64</v>
      </c>
      <c r="J2116" s="12">
        <v>4</v>
      </c>
      <c r="K2116" s="12">
        <v>0</v>
      </c>
      <c r="L2116" s="12">
        <v>4</v>
      </c>
    </row>
    <row r="2117" spans="2:12" ht="25.5" x14ac:dyDescent="0.2">
      <c r="B2117" s="10">
        <v>127689</v>
      </c>
      <c r="C2117" s="11">
        <v>44559</v>
      </c>
      <c r="D2117" s="12" t="s">
        <v>18</v>
      </c>
      <c r="E2117" s="12" t="s">
        <v>16</v>
      </c>
      <c r="F2117" s="12" t="s">
        <v>26</v>
      </c>
      <c r="G2117" s="12" t="s">
        <v>2178</v>
      </c>
      <c r="H2117" s="12" t="s">
        <v>70</v>
      </c>
      <c r="I2117" s="12"/>
      <c r="J2117" s="12">
        <v>0</v>
      </c>
      <c r="K2117" s="12">
        <v>0</v>
      </c>
      <c r="L2117" s="12">
        <v>0</v>
      </c>
    </row>
    <row r="2118" spans="2:12" ht="25.5" x14ac:dyDescent="0.2">
      <c r="B2118" s="10">
        <v>127691</v>
      </c>
      <c r="C2118" s="11">
        <v>44559</v>
      </c>
      <c r="D2118" s="12" t="s">
        <v>18</v>
      </c>
      <c r="E2118" s="12" t="s">
        <v>16</v>
      </c>
      <c r="F2118" s="12" t="s">
        <v>26</v>
      </c>
      <c r="G2118" s="12" t="s">
        <v>2179</v>
      </c>
      <c r="H2118" s="12" t="s">
        <v>70</v>
      </c>
      <c r="I2118" s="12"/>
      <c r="J2118" s="12">
        <v>0</v>
      </c>
      <c r="K2118" s="12">
        <v>0</v>
      </c>
      <c r="L2118" s="12">
        <v>0</v>
      </c>
    </row>
    <row r="2119" spans="2:12" ht="25.5" x14ac:dyDescent="0.2">
      <c r="B2119" s="10">
        <v>127699</v>
      </c>
      <c r="C2119" s="11">
        <v>44559</v>
      </c>
      <c r="D2119" s="12" t="s">
        <v>18</v>
      </c>
      <c r="E2119" s="12" t="s">
        <v>16</v>
      </c>
      <c r="F2119" s="12" t="s">
        <v>26</v>
      </c>
      <c r="G2119" s="12" t="s">
        <v>2180</v>
      </c>
      <c r="H2119" s="12" t="s">
        <v>70</v>
      </c>
      <c r="I2119" s="12"/>
      <c r="J2119" s="12">
        <v>0</v>
      </c>
      <c r="K2119" s="12">
        <v>0</v>
      </c>
      <c r="L2119" s="12">
        <v>0</v>
      </c>
    </row>
    <row r="2120" spans="2:12" ht="25.5" x14ac:dyDescent="0.2">
      <c r="B2120" s="10">
        <v>127738</v>
      </c>
      <c r="C2120" s="11">
        <v>44559</v>
      </c>
      <c r="D2120" s="12" t="s">
        <v>18</v>
      </c>
      <c r="E2120" s="12" t="s">
        <v>16</v>
      </c>
      <c r="F2120" s="12" t="s">
        <v>26</v>
      </c>
      <c r="G2120" s="12" t="s">
        <v>1825</v>
      </c>
      <c r="H2120" s="12" t="s">
        <v>70</v>
      </c>
      <c r="I2120" s="12"/>
      <c r="J2120" s="12">
        <v>0</v>
      </c>
      <c r="K2120" s="12">
        <v>0</v>
      </c>
      <c r="L2120" s="12">
        <v>0</v>
      </c>
    </row>
    <row r="2121" spans="2:12" x14ac:dyDescent="0.2">
      <c r="B2121" s="10">
        <v>127768</v>
      </c>
      <c r="C2121" s="11">
        <v>44559</v>
      </c>
      <c r="D2121" s="12" t="s">
        <v>15</v>
      </c>
      <c r="E2121" s="12" t="s">
        <v>23</v>
      </c>
      <c r="F2121" s="12" t="s">
        <v>42</v>
      </c>
      <c r="G2121" s="12" t="s">
        <v>1540</v>
      </c>
      <c r="H2121" s="12" t="s">
        <v>62</v>
      </c>
      <c r="I2121" s="12" t="s">
        <v>63</v>
      </c>
      <c r="J2121" s="12">
        <v>4</v>
      </c>
      <c r="K2121" s="12">
        <v>0</v>
      </c>
      <c r="L2121" s="12">
        <v>4</v>
      </c>
    </row>
    <row r="2122" spans="2:12" x14ac:dyDescent="0.2">
      <c r="B2122" s="10">
        <v>127834</v>
      </c>
      <c r="C2122" s="11">
        <v>44560</v>
      </c>
      <c r="D2122" s="12" t="s">
        <v>15</v>
      </c>
      <c r="E2122" s="12" t="s">
        <v>16</v>
      </c>
      <c r="F2122" s="12" t="s">
        <v>17</v>
      </c>
      <c r="G2122" s="12" t="s">
        <v>2181</v>
      </c>
      <c r="H2122" s="12" t="s">
        <v>62</v>
      </c>
      <c r="I2122" s="12" t="s">
        <v>63</v>
      </c>
      <c r="J2122" s="12">
        <v>1</v>
      </c>
      <c r="K2122" s="12">
        <v>0</v>
      </c>
      <c r="L2122" s="12">
        <v>1</v>
      </c>
    </row>
    <row r="2123" spans="2:12" x14ac:dyDescent="0.2">
      <c r="B2123" s="10">
        <v>127900</v>
      </c>
      <c r="C2123" s="11">
        <v>44560</v>
      </c>
      <c r="D2123" s="12" t="s">
        <v>15</v>
      </c>
      <c r="E2123" s="12" t="s">
        <v>16</v>
      </c>
      <c r="F2123" s="12" t="s">
        <v>17</v>
      </c>
      <c r="G2123" s="12" t="s">
        <v>349</v>
      </c>
      <c r="H2123" s="12" t="s">
        <v>70</v>
      </c>
      <c r="I2123" s="12"/>
      <c r="J2123" s="12">
        <v>0</v>
      </c>
      <c r="K2123" s="12">
        <v>0</v>
      </c>
      <c r="L2123" s="12">
        <v>0</v>
      </c>
    </row>
    <row r="2124" spans="2:12" ht="25.5" x14ac:dyDescent="0.2">
      <c r="B2124" s="10">
        <v>127931</v>
      </c>
      <c r="C2124" s="11">
        <v>44560</v>
      </c>
      <c r="D2124" s="12" t="s">
        <v>15</v>
      </c>
      <c r="E2124" s="12" t="s">
        <v>16</v>
      </c>
      <c r="F2124" s="12" t="s">
        <v>30</v>
      </c>
      <c r="G2124" s="12" t="s">
        <v>2182</v>
      </c>
      <c r="H2124" s="12" t="s">
        <v>70</v>
      </c>
      <c r="I2124" s="12"/>
      <c r="J2124" s="12">
        <v>0</v>
      </c>
      <c r="K2124" s="12">
        <v>0</v>
      </c>
      <c r="L2124" s="12">
        <v>0</v>
      </c>
    </row>
    <row r="2125" spans="2:12" x14ac:dyDescent="0.2">
      <c r="B2125" s="10">
        <v>127980</v>
      </c>
      <c r="C2125" s="11">
        <v>44560</v>
      </c>
      <c r="D2125" s="12" t="s">
        <v>15</v>
      </c>
      <c r="E2125" s="12" t="s">
        <v>16</v>
      </c>
      <c r="F2125" s="12" t="s">
        <v>33</v>
      </c>
      <c r="G2125" s="12" t="s">
        <v>2183</v>
      </c>
      <c r="H2125" s="12" t="s">
        <v>70</v>
      </c>
      <c r="I2125" s="12"/>
      <c r="J2125" s="12">
        <v>0</v>
      </c>
      <c r="K2125" s="12">
        <v>0</v>
      </c>
      <c r="L2125" s="12">
        <v>0</v>
      </c>
    </row>
    <row r="2126" spans="2:12" x14ac:dyDescent="0.2">
      <c r="B2126" s="10">
        <v>127982</v>
      </c>
      <c r="C2126" s="11">
        <v>44560</v>
      </c>
      <c r="D2126" s="12" t="s">
        <v>15</v>
      </c>
      <c r="E2126" s="12" t="s">
        <v>16</v>
      </c>
      <c r="F2126" s="12" t="s">
        <v>17</v>
      </c>
      <c r="G2126" s="12" t="s">
        <v>2184</v>
      </c>
      <c r="H2126" s="12" t="s">
        <v>62</v>
      </c>
      <c r="I2126" s="12" t="s">
        <v>63</v>
      </c>
      <c r="J2126" s="12">
        <v>2</v>
      </c>
      <c r="K2126" s="12">
        <v>0</v>
      </c>
      <c r="L2126" s="12">
        <v>2</v>
      </c>
    </row>
    <row r="2127" spans="2:12" x14ac:dyDescent="0.2">
      <c r="B2127" s="10">
        <v>127984</v>
      </c>
      <c r="C2127" s="11">
        <v>44560</v>
      </c>
      <c r="D2127" s="12" t="s">
        <v>15</v>
      </c>
      <c r="E2127" s="12" t="s">
        <v>16</v>
      </c>
      <c r="F2127" s="12" t="s">
        <v>17</v>
      </c>
      <c r="G2127" s="12" t="s">
        <v>2185</v>
      </c>
      <c r="H2127" s="12" t="s">
        <v>70</v>
      </c>
      <c r="I2127" s="12"/>
      <c r="J2127" s="12">
        <v>0</v>
      </c>
      <c r="K2127" s="12">
        <v>0</v>
      </c>
      <c r="L2127" s="12">
        <v>0</v>
      </c>
    </row>
    <row r="2128" spans="2:12" x14ac:dyDescent="0.2">
      <c r="B2128" s="10">
        <v>127987</v>
      </c>
      <c r="C2128" s="11">
        <v>44560</v>
      </c>
      <c r="D2128" s="12" t="s">
        <v>15</v>
      </c>
      <c r="E2128" s="12" t="s">
        <v>16</v>
      </c>
      <c r="F2128" s="12" t="s">
        <v>17</v>
      </c>
      <c r="G2128" s="12" t="s">
        <v>2185</v>
      </c>
      <c r="H2128" s="12" t="s">
        <v>70</v>
      </c>
      <c r="I2128" s="12"/>
      <c r="J2128" s="12">
        <v>0</v>
      </c>
      <c r="K2128" s="12">
        <v>0</v>
      </c>
      <c r="L2128" s="12">
        <v>0</v>
      </c>
    </row>
    <row r="2129" spans="2:12" x14ac:dyDescent="0.2">
      <c r="B2129" s="10">
        <v>128002</v>
      </c>
      <c r="C2129" s="11">
        <v>44560</v>
      </c>
      <c r="D2129" s="12" t="s">
        <v>15</v>
      </c>
      <c r="E2129" s="12" t="s">
        <v>16</v>
      </c>
      <c r="F2129" s="12" t="s">
        <v>17</v>
      </c>
      <c r="G2129" s="12" t="s">
        <v>150</v>
      </c>
      <c r="H2129" s="12" t="s">
        <v>70</v>
      </c>
      <c r="I2129" s="12"/>
      <c r="J2129" s="12">
        <v>0</v>
      </c>
      <c r="K2129" s="12">
        <v>0</v>
      </c>
      <c r="L2129" s="12">
        <v>0</v>
      </c>
    </row>
    <row r="2130" spans="2:12" x14ac:dyDescent="0.2">
      <c r="B2130" s="10">
        <v>128027</v>
      </c>
      <c r="C2130" s="11">
        <v>44560</v>
      </c>
      <c r="D2130" s="12" t="s">
        <v>22</v>
      </c>
      <c r="E2130" s="12" t="s">
        <v>23</v>
      </c>
      <c r="F2130" s="12" t="s">
        <v>24</v>
      </c>
      <c r="G2130" s="12" t="s">
        <v>57</v>
      </c>
      <c r="H2130" s="12" t="s">
        <v>70</v>
      </c>
      <c r="I2130" s="12"/>
      <c r="J2130" s="12">
        <v>0</v>
      </c>
      <c r="K2130" s="12">
        <v>0</v>
      </c>
      <c r="L2130" s="12">
        <v>0</v>
      </c>
    </row>
    <row r="2131" spans="2:12" x14ac:dyDescent="0.2">
      <c r="B2131" s="10">
        <v>128031</v>
      </c>
      <c r="C2131" s="11">
        <v>44560</v>
      </c>
      <c r="D2131" s="12" t="s">
        <v>22</v>
      </c>
      <c r="E2131" s="12" t="s">
        <v>16</v>
      </c>
      <c r="F2131" s="12" t="s">
        <v>24</v>
      </c>
      <c r="G2131" s="12" t="s">
        <v>860</v>
      </c>
      <c r="H2131" s="12" t="s">
        <v>70</v>
      </c>
      <c r="I2131" s="12"/>
      <c r="J2131" s="12">
        <v>0</v>
      </c>
      <c r="K2131" s="12">
        <v>0</v>
      </c>
      <c r="L2131" s="12">
        <v>0</v>
      </c>
    </row>
    <row r="2132" spans="2:12" x14ac:dyDescent="0.2">
      <c r="B2132" s="10">
        <v>128045</v>
      </c>
      <c r="C2132" s="11">
        <v>44560</v>
      </c>
      <c r="D2132" s="12" t="s">
        <v>15</v>
      </c>
      <c r="E2132" s="12" t="s">
        <v>16</v>
      </c>
      <c r="F2132" s="12" t="s">
        <v>21</v>
      </c>
      <c r="G2132" s="12" t="s">
        <v>2186</v>
      </c>
      <c r="H2132" s="12" t="s">
        <v>70</v>
      </c>
      <c r="I2132" s="12"/>
      <c r="J2132" s="12">
        <v>0</v>
      </c>
      <c r="K2132" s="12">
        <v>0</v>
      </c>
      <c r="L2132" s="12">
        <v>0</v>
      </c>
    </row>
    <row r="2133" spans="2:12" ht="25.5" x14ac:dyDescent="0.2">
      <c r="B2133" s="10">
        <v>128056</v>
      </c>
      <c r="C2133" s="11">
        <v>44560</v>
      </c>
      <c r="D2133" s="12" t="s">
        <v>18</v>
      </c>
      <c r="E2133" s="12" t="s">
        <v>23</v>
      </c>
      <c r="F2133" s="12" t="s">
        <v>32</v>
      </c>
      <c r="G2133" s="12" t="s">
        <v>159</v>
      </c>
      <c r="H2133" s="12" t="s">
        <v>70</v>
      </c>
      <c r="I2133" s="12"/>
      <c r="J2133" s="12">
        <v>0</v>
      </c>
      <c r="K2133" s="12">
        <v>0</v>
      </c>
      <c r="L2133" s="12">
        <v>0</v>
      </c>
    </row>
    <row r="2134" spans="2:12" x14ac:dyDescent="0.2">
      <c r="B2134" s="10">
        <v>128058</v>
      </c>
      <c r="C2134" s="11">
        <v>44560</v>
      </c>
      <c r="D2134" s="12" t="s">
        <v>15</v>
      </c>
      <c r="E2134" s="12" t="s">
        <v>16</v>
      </c>
      <c r="F2134" s="12" t="s">
        <v>17</v>
      </c>
      <c r="G2134" s="12" t="s">
        <v>2187</v>
      </c>
      <c r="H2134" s="12" t="s">
        <v>70</v>
      </c>
      <c r="I2134" s="12"/>
      <c r="J2134" s="12">
        <v>0</v>
      </c>
      <c r="K2134" s="12">
        <v>0</v>
      </c>
      <c r="L2134" s="12">
        <v>0</v>
      </c>
    </row>
    <row r="2135" spans="2:12" x14ac:dyDescent="0.2">
      <c r="B2135" s="10">
        <v>128063</v>
      </c>
      <c r="C2135" s="11">
        <v>44560</v>
      </c>
      <c r="D2135" s="12" t="s">
        <v>15</v>
      </c>
      <c r="E2135" s="12" t="s">
        <v>16</v>
      </c>
      <c r="F2135" s="12" t="s">
        <v>17</v>
      </c>
      <c r="G2135" s="12" t="s">
        <v>2188</v>
      </c>
      <c r="H2135" s="12" t="s">
        <v>70</v>
      </c>
      <c r="I2135" s="12"/>
      <c r="J2135" s="12">
        <v>0</v>
      </c>
      <c r="K2135" s="12">
        <v>0</v>
      </c>
      <c r="L2135" s="12">
        <v>0</v>
      </c>
    </row>
    <row r="2136" spans="2:12" ht="25.5" x14ac:dyDescent="0.2">
      <c r="B2136" s="10">
        <v>128074</v>
      </c>
      <c r="C2136" s="11">
        <v>44560</v>
      </c>
      <c r="D2136" s="12" t="s">
        <v>22</v>
      </c>
      <c r="E2136" s="12" t="s">
        <v>23</v>
      </c>
      <c r="F2136" s="12" t="s">
        <v>31</v>
      </c>
      <c r="G2136" s="12" t="s">
        <v>54</v>
      </c>
      <c r="H2136" s="12" t="s">
        <v>70</v>
      </c>
      <c r="I2136" s="12"/>
      <c r="J2136" s="12">
        <v>0</v>
      </c>
      <c r="K2136" s="12">
        <v>0</v>
      </c>
      <c r="L2136" s="12">
        <v>0</v>
      </c>
    </row>
    <row r="2137" spans="2:12" x14ac:dyDescent="0.2">
      <c r="B2137" s="10">
        <v>128099</v>
      </c>
      <c r="C2137" s="11">
        <v>44560</v>
      </c>
      <c r="D2137" s="12" t="s">
        <v>15</v>
      </c>
      <c r="E2137" s="12" t="s">
        <v>16</v>
      </c>
      <c r="F2137" s="12" t="s">
        <v>17</v>
      </c>
      <c r="G2137" s="12" t="s">
        <v>2189</v>
      </c>
      <c r="H2137" s="12" t="s">
        <v>70</v>
      </c>
      <c r="I2137" s="12"/>
      <c r="J2137" s="12">
        <v>0</v>
      </c>
      <c r="K2137" s="12">
        <v>0</v>
      </c>
      <c r="L2137" s="12">
        <v>0</v>
      </c>
    </row>
    <row r="2138" spans="2:12" x14ac:dyDescent="0.2">
      <c r="B2138" s="10">
        <v>128106</v>
      </c>
      <c r="C2138" s="11">
        <v>44560</v>
      </c>
      <c r="D2138" s="12" t="s">
        <v>15</v>
      </c>
      <c r="E2138" s="12" t="s">
        <v>16</v>
      </c>
      <c r="F2138" s="12" t="s">
        <v>17</v>
      </c>
      <c r="G2138" s="12" t="s">
        <v>2190</v>
      </c>
      <c r="H2138" s="12" t="s">
        <v>70</v>
      </c>
      <c r="I2138" s="12"/>
      <c r="J2138" s="12">
        <v>0</v>
      </c>
      <c r="K2138" s="12">
        <v>0</v>
      </c>
      <c r="L2138" s="12">
        <v>0</v>
      </c>
    </row>
    <row r="2139" spans="2:12" ht="25.5" x14ac:dyDescent="0.2">
      <c r="B2139" s="10">
        <v>128158</v>
      </c>
      <c r="C2139" s="11">
        <v>44560</v>
      </c>
      <c r="D2139" s="12" t="s">
        <v>22</v>
      </c>
      <c r="E2139" s="12" t="s">
        <v>16</v>
      </c>
      <c r="F2139" s="12" t="s">
        <v>31</v>
      </c>
      <c r="G2139" s="12" t="s">
        <v>2191</v>
      </c>
      <c r="H2139" s="12" t="s">
        <v>70</v>
      </c>
      <c r="I2139" s="12"/>
      <c r="J2139" s="12">
        <v>0</v>
      </c>
      <c r="K2139" s="12">
        <v>0</v>
      </c>
      <c r="L2139" s="12">
        <v>0</v>
      </c>
    </row>
    <row r="2140" spans="2:12" x14ac:dyDescent="0.2">
      <c r="B2140" s="10">
        <v>128162</v>
      </c>
      <c r="C2140" s="11">
        <v>44560</v>
      </c>
      <c r="D2140" s="12" t="s">
        <v>34</v>
      </c>
      <c r="E2140" s="12" t="s">
        <v>16</v>
      </c>
      <c r="F2140" s="12" t="s">
        <v>21</v>
      </c>
      <c r="G2140" s="12" t="s">
        <v>215</v>
      </c>
      <c r="H2140" s="12" t="s">
        <v>70</v>
      </c>
      <c r="I2140" s="12"/>
      <c r="J2140" s="12">
        <v>0</v>
      </c>
      <c r="K2140" s="12">
        <v>0</v>
      </c>
      <c r="L2140" s="12">
        <v>0</v>
      </c>
    </row>
    <row r="2141" spans="2:12" x14ac:dyDescent="0.2">
      <c r="B2141" s="10">
        <v>128163</v>
      </c>
      <c r="C2141" s="11">
        <v>44560</v>
      </c>
      <c r="D2141" s="12" t="s">
        <v>15</v>
      </c>
      <c r="E2141" s="12" t="s">
        <v>16</v>
      </c>
      <c r="F2141" s="12" t="s">
        <v>17</v>
      </c>
      <c r="G2141" s="12" t="s">
        <v>2192</v>
      </c>
      <c r="H2141" s="12" t="s">
        <v>70</v>
      </c>
      <c r="I2141" s="12"/>
      <c r="J2141" s="12">
        <v>0</v>
      </c>
      <c r="K2141" s="12">
        <v>0</v>
      </c>
      <c r="L2141" s="12">
        <v>0</v>
      </c>
    </row>
    <row r="2142" spans="2:12" x14ac:dyDescent="0.2">
      <c r="B2142" s="10">
        <v>128180</v>
      </c>
      <c r="C2142" s="11">
        <v>44560</v>
      </c>
      <c r="D2142" s="12" t="s">
        <v>34</v>
      </c>
      <c r="E2142" s="12" t="s">
        <v>16</v>
      </c>
      <c r="F2142" s="12" t="s">
        <v>28</v>
      </c>
      <c r="G2142" s="12" t="s">
        <v>2193</v>
      </c>
      <c r="H2142" s="12" t="s">
        <v>70</v>
      </c>
      <c r="I2142" s="12"/>
      <c r="J2142" s="12">
        <v>0</v>
      </c>
      <c r="K2142" s="12">
        <v>0</v>
      </c>
      <c r="L2142" s="12">
        <v>0</v>
      </c>
    </row>
    <row r="2143" spans="2:12" x14ac:dyDescent="0.2">
      <c r="B2143" s="10">
        <v>128207</v>
      </c>
      <c r="C2143" s="11">
        <v>44560</v>
      </c>
      <c r="D2143" s="12" t="s">
        <v>15</v>
      </c>
      <c r="E2143" s="12" t="s">
        <v>16</v>
      </c>
      <c r="F2143" s="12" t="s">
        <v>33</v>
      </c>
      <c r="G2143" s="12" t="s">
        <v>2194</v>
      </c>
      <c r="H2143" s="12" t="s">
        <v>70</v>
      </c>
      <c r="I2143" s="12"/>
      <c r="J2143" s="12">
        <v>0</v>
      </c>
      <c r="K2143" s="12">
        <v>0</v>
      </c>
      <c r="L2143" s="12">
        <v>0</v>
      </c>
    </row>
    <row r="2144" spans="2:12" x14ac:dyDescent="0.2">
      <c r="B2144" s="10">
        <v>128214</v>
      </c>
      <c r="C2144" s="11">
        <v>44560</v>
      </c>
      <c r="D2144" s="12" t="s">
        <v>34</v>
      </c>
      <c r="E2144" s="12" t="s">
        <v>16</v>
      </c>
      <c r="F2144" s="12" t="s">
        <v>28</v>
      </c>
      <c r="G2144" s="12" t="s">
        <v>2195</v>
      </c>
      <c r="H2144" s="12" t="s">
        <v>70</v>
      </c>
      <c r="I2144" s="12"/>
      <c r="J2144" s="12">
        <v>0</v>
      </c>
      <c r="K2144" s="12">
        <v>0</v>
      </c>
      <c r="L2144" s="12">
        <v>0</v>
      </c>
    </row>
    <row r="2145" spans="2:12" ht="25.5" x14ac:dyDescent="0.2">
      <c r="B2145" s="10">
        <v>128218</v>
      </c>
      <c r="C2145" s="11">
        <v>44560</v>
      </c>
      <c r="D2145" s="12" t="s">
        <v>18</v>
      </c>
      <c r="E2145" s="12" t="s">
        <v>16</v>
      </c>
      <c r="F2145" s="12" t="s">
        <v>30</v>
      </c>
      <c r="G2145" s="12" t="s">
        <v>738</v>
      </c>
      <c r="H2145" s="12" t="s">
        <v>70</v>
      </c>
      <c r="I2145" s="12"/>
      <c r="J2145" s="12">
        <v>0</v>
      </c>
      <c r="K2145" s="12">
        <v>0</v>
      </c>
      <c r="L2145" s="12">
        <v>0</v>
      </c>
    </row>
    <row r="2146" spans="2:12" ht="38.25" x14ac:dyDescent="0.2">
      <c r="B2146" s="10">
        <v>128238</v>
      </c>
      <c r="C2146" s="11">
        <v>44560</v>
      </c>
      <c r="D2146" s="12" t="s">
        <v>18</v>
      </c>
      <c r="E2146" s="12" t="s">
        <v>91</v>
      </c>
      <c r="F2146" s="12" t="s">
        <v>19</v>
      </c>
      <c r="G2146" s="12" t="s">
        <v>2196</v>
      </c>
      <c r="H2146" s="12" t="s">
        <v>70</v>
      </c>
      <c r="I2146" s="12"/>
      <c r="J2146" s="12">
        <v>0</v>
      </c>
      <c r="K2146" s="12">
        <v>0</v>
      </c>
      <c r="L2146" s="12">
        <v>0</v>
      </c>
    </row>
    <row r="2147" spans="2:12" ht="38.25" x14ac:dyDescent="0.2">
      <c r="B2147" s="10">
        <v>128251</v>
      </c>
      <c r="C2147" s="11">
        <v>44560</v>
      </c>
      <c r="D2147" s="12" t="s">
        <v>22</v>
      </c>
      <c r="E2147" s="12" t="s">
        <v>91</v>
      </c>
      <c r="F2147" s="12" t="s">
        <v>24</v>
      </c>
      <c r="G2147" s="12" t="s">
        <v>2169</v>
      </c>
      <c r="H2147" s="12" t="s">
        <v>70</v>
      </c>
      <c r="I2147" s="12"/>
      <c r="J2147" s="12">
        <v>0</v>
      </c>
      <c r="K2147" s="12">
        <v>0</v>
      </c>
      <c r="L2147" s="12">
        <v>0</v>
      </c>
    </row>
    <row r="2148" spans="2:12" x14ac:dyDescent="0.2">
      <c r="B2148" s="10">
        <v>128267</v>
      </c>
      <c r="C2148" s="11">
        <v>44560</v>
      </c>
      <c r="D2148" s="12" t="s">
        <v>34</v>
      </c>
      <c r="E2148" s="12" t="s">
        <v>16</v>
      </c>
      <c r="F2148" s="12" t="s">
        <v>28</v>
      </c>
      <c r="G2148" s="12" t="s">
        <v>2197</v>
      </c>
      <c r="H2148" s="12" t="s">
        <v>70</v>
      </c>
      <c r="I2148" s="12"/>
      <c r="J2148" s="12">
        <v>0</v>
      </c>
      <c r="K2148" s="12">
        <v>0</v>
      </c>
      <c r="L2148" s="12">
        <v>0</v>
      </c>
    </row>
    <row r="2149" spans="2:12" x14ac:dyDescent="0.2">
      <c r="B2149" s="10">
        <v>128277</v>
      </c>
      <c r="C2149" s="11">
        <v>44560</v>
      </c>
      <c r="D2149" s="12" t="s">
        <v>15</v>
      </c>
      <c r="E2149" s="12" t="s">
        <v>16</v>
      </c>
      <c r="F2149" s="12" t="s">
        <v>17</v>
      </c>
      <c r="G2149" s="12" t="s">
        <v>2198</v>
      </c>
      <c r="H2149" s="12" t="s">
        <v>70</v>
      </c>
      <c r="I2149" s="12"/>
      <c r="J2149" s="12">
        <v>0</v>
      </c>
      <c r="K2149" s="12">
        <v>0</v>
      </c>
      <c r="L2149" s="12">
        <v>0</v>
      </c>
    </row>
    <row r="2150" spans="2:12" x14ac:dyDescent="0.2">
      <c r="B2150" s="10">
        <v>128281</v>
      </c>
      <c r="C2150" s="11">
        <v>44560</v>
      </c>
      <c r="D2150" s="12" t="s">
        <v>15</v>
      </c>
      <c r="E2150" s="12" t="s">
        <v>16</v>
      </c>
      <c r="F2150" s="12" t="s">
        <v>17</v>
      </c>
      <c r="G2150" s="12" t="s">
        <v>2199</v>
      </c>
      <c r="H2150" s="12" t="s">
        <v>70</v>
      </c>
      <c r="I2150" s="12"/>
      <c r="J2150" s="12">
        <v>0</v>
      </c>
      <c r="K2150" s="12">
        <v>0</v>
      </c>
      <c r="L2150" s="12">
        <v>0</v>
      </c>
    </row>
    <row r="2151" spans="2:12" x14ac:dyDescent="0.2">
      <c r="B2151" s="10">
        <v>128284</v>
      </c>
      <c r="C2151" s="11">
        <v>44560</v>
      </c>
      <c r="D2151" s="12" t="s">
        <v>15</v>
      </c>
      <c r="E2151" s="12" t="s">
        <v>16</v>
      </c>
      <c r="F2151" s="12" t="s">
        <v>17</v>
      </c>
      <c r="G2151" s="12" t="s">
        <v>2200</v>
      </c>
      <c r="H2151" s="12" t="s">
        <v>70</v>
      </c>
      <c r="I2151" s="12"/>
      <c r="J2151" s="12">
        <v>0</v>
      </c>
      <c r="K2151" s="12">
        <v>0</v>
      </c>
      <c r="L2151" s="12">
        <v>0</v>
      </c>
    </row>
    <row r="2152" spans="2:12" ht="25.5" x14ac:dyDescent="0.2">
      <c r="B2152" s="10">
        <v>128291</v>
      </c>
      <c r="C2152" s="11">
        <v>44560</v>
      </c>
      <c r="D2152" s="12" t="s">
        <v>18</v>
      </c>
      <c r="E2152" s="12" t="s">
        <v>16</v>
      </c>
      <c r="F2152" s="12" t="s">
        <v>32</v>
      </c>
      <c r="G2152" s="12" t="s">
        <v>1707</v>
      </c>
      <c r="H2152" s="12" t="s">
        <v>70</v>
      </c>
      <c r="I2152" s="12"/>
      <c r="J2152" s="12">
        <v>0</v>
      </c>
      <c r="K2152" s="12">
        <v>0</v>
      </c>
      <c r="L2152" s="12">
        <v>0</v>
      </c>
    </row>
    <row r="2153" spans="2:12" x14ac:dyDescent="0.2">
      <c r="B2153" s="10">
        <v>128298</v>
      </c>
      <c r="C2153" s="11">
        <v>44560</v>
      </c>
      <c r="D2153" s="12" t="s">
        <v>15</v>
      </c>
      <c r="E2153" s="12" t="s">
        <v>16</v>
      </c>
      <c r="F2153" s="12" t="s">
        <v>17</v>
      </c>
      <c r="G2153" s="12" t="s">
        <v>2201</v>
      </c>
      <c r="H2153" s="12" t="s">
        <v>70</v>
      </c>
      <c r="I2153" s="12"/>
      <c r="J2153" s="12">
        <v>0</v>
      </c>
      <c r="K2153" s="12">
        <v>0</v>
      </c>
      <c r="L2153" s="12">
        <v>0</v>
      </c>
    </row>
    <row r="2154" spans="2:12" ht="25.5" x14ac:dyDescent="0.2">
      <c r="B2154" s="10">
        <v>128301</v>
      </c>
      <c r="C2154" s="11">
        <v>44560</v>
      </c>
      <c r="D2154" s="12" t="s">
        <v>18</v>
      </c>
      <c r="E2154" s="12" t="s">
        <v>16</v>
      </c>
      <c r="F2154" s="12" t="s">
        <v>19</v>
      </c>
      <c r="G2154" s="12" t="s">
        <v>2202</v>
      </c>
      <c r="H2154" s="12" t="s">
        <v>70</v>
      </c>
      <c r="I2154" s="12"/>
      <c r="J2154" s="12">
        <v>0</v>
      </c>
      <c r="K2154" s="12">
        <v>0</v>
      </c>
      <c r="L2154" s="12">
        <v>0</v>
      </c>
    </row>
    <row r="2155" spans="2:12" ht="25.5" x14ac:dyDescent="0.2">
      <c r="B2155" s="10">
        <v>128312</v>
      </c>
      <c r="C2155" s="11">
        <v>44560</v>
      </c>
      <c r="D2155" s="12" t="s">
        <v>18</v>
      </c>
      <c r="E2155" s="12" t="s">
        <v>16</v>
      </c>
      <c r="F2155" s="12" t="s">
        <v>30</v>
      </c>
      <c r="G2155" s="12" t="s">
        <v>2203</v>
      </c>
      <c r="H2155" s="12" t="s">
        <v>70</v>
      </c>
      <c r="I2155" s="12"/>
      <c r="J2155" s="12">
        <v>0</v>
      </c>
      <c r="K2155" s="12">
        <v>0</v>
      </c>
      <c r="L2155" s="12">
        <v>0</v>
      </c>
    </row>
    <row r="2156" spans="2:12" x14ac:dyDescent="0.2">
      <c r="B2156" s="10">
        <v>128318</v>
      </c>
      <c r="C2156" s="11">
        <v>44560</v>
      </c>
      <c r="D2156" s="12" t="s">
        <v>15</v>
      </c>
      <c r="E2156" s="12" t="s">
        <v>16</v>
      </c>
      <c r="F2156" s="12" t="s">
        <v>17</v>
      </c>
      <c r="G2156" s="12" t="s">
        <v>738</v>
      </c>
      <c r="H2156" s="12" t="s">
        <v>70</v>
      </c>
      <c r="I2156" s="12"/>
      <c r="J2156" s="12">
        <v>0</v>
      </c>
      <c r="K2156" s="12">
        <v>0</v>
      </c>
      <c r="L2156" s="12">
        <v>0</v>
      </c>
    </row>
    <row r="2157" spans="2:12" ht="25.5" x14ac:dyDescent="0.2">
      <c r="B2157" s="10">
        <v>128323</v>
      </c>
      <c r="C2157" s="11">
        <v>44560</v>
      </c>
      <c r="D2157" s="12" t="s">
        <v>18</v>
      </c>
      <c r="E2157" s="12" t="s">
        <v>16</v>
      </c>
      <c r="F2157" s="12" t="s">
        <v>26</v>
      </c>
      <c r="G2157" s="12" t="s">
        <v>2204</v>
      </c>
      <c r="H2157" s="12" t="s">
        <v>70</v>
      </c>
      <c r="I2157" s="12"/>
      <c r="J2157" s="12">
        <v>0</v>
      </c>
      <c r="K2157" s="12">
        <v>0</v>
      </c>
      <c r="L2157" s="12">
        <v>0</v>
      </c>
    </row>
    <row r="2158" spans="2:12" x14ac:dyDescent="0.2">
      <c r="B2158" s="10">
        <v>128410</v>
      </c>
      <c r="C2158" s="11">
        <v>44561</v>
      </c>
      <c r="D2158" s="12" t="s">
        <v>22</v>
      </c>
      <c r="E2158" s="12" t="s">
        <v>16</v>
      </c>
      <c r="F2158" s="12" t="s">
        <v>24</v>
      </c>
      <c r="G2158" s="12" t="s">
        <v>2206</v>
      </c>
      <c r="H2158" s="12" t="s">
        <v>62</v>
      </c>
      <c r="I2158" s="12" t="s">
        <v>63</v>
      </c>
      <c r="J2158" s="12">
        <v>1</v>
      </c>
      <c r="K2158" s="12">
        <v>0</v>
      </c>
      <c r="L2158" s="12">
        <v>1</v>
      </c>
    </row>
    <row r="2159" spans="2:12" ht="25.5" x14ac:dyDescent="0.2">
      <c r="B2159" s="10">
        <v>128426</v>
      </c>
      <c r="C2159" s="11">
        <v>44561</v>
      </c>
      <c r="D2159" s="12" t="s">
        <v>34</v>
      </c>
      <c r="E2159" s="12" t="s">
        <v>16</v>
      </c>
      <c r="F2159" s="12" t="s">
        <v>31</v>
      </c>
      <c r="G2159" s="12" t="s">
        <v>2207</v>
      </c>
      <c r="H2159" s="12" t="s">
        <v>70</v>
      </c>
      <c r="I2159" s="12"/>
      <c r="J2159" s="12">
        <v>0</v>
      </c>
      <c r="K2159" s="12">
        <v>0</v>
      </c>
      <c r="L2159" s="12">
        <v>0</v>
      </c>
    </row>
    <row r="2160" spans="2:12" ht="25.5" x14ac:dyDescent="0.2">
      <c r="B2160" s="10">
        <v>128433</v>
      </c>
      <c r="C2160" s="11">
        <v>44561</v>
      </c>
      <c r="D2160" s="12" t="s">
        <v>15</v>
      </c>
      <c r="E2160" s="12" t="s">
        <v>16</v>
      </c>
      <c r="F2160" s="12" t="s">
        <v>17</v>
      </c>
      <c r="G2160" s="12" t="s">
        <v>2208</v>
      </c>
      <c r="H2160" s="12" t="s">
        <v>70</v>
      </c>
      <c r="I2160" s="12"/>
      <c r="J2160" s="12">
        <v>0</v>
      </c>
      <c r="K2160" s="12">
        <v>0</v>
      </c>
      <c r="L2160" s="12">
        <v>0</v>
      </c>
    </row>
    <row r="2161" spans="2:12" x14ac:dyDescent="0.2">
      <c r="B2161" s="10">
        <v>128453</v>
      </c>
      <c r="C2161" s="11">
        <v>44561</v>
      </c>
      <c r="D2161" s="12" t="s">
        <v>34</v>
      </c>
      <c r="E2161" s="12" t="s">
        <v>16</v>
      </c>
      <c r="F2161" s="12" t="s">
        <v>28</v>
      </c>
      <c r="G2161" s="12" t="s">
        <v>2195</v>
      </c>
      <c r="H2161" s="12" t="s">
        <v>70</v>
      </c>
      <c r="I2161" s="12"/>
      <c r="J2161" s="12">
        <v>0</v>
      </c>
      <c r="K2161" s="12">
        <v>0</v>
      </c>
      <c r="L2161" s="12">
        <v>0</v>
      </c>
    </row>
    <row r="2162" spans="2:12" ht="25.5" x14ac:dyDescent="0.2">
      <c r="B2162" s="10">
        <v>128458</v>
      </c>
      <c r="C2162" s="11">
        <v>44561</v>
      </c>
      <c r="D2162" s="12" t="s">
        <v>18</v>
      </c>
      <c r="E2162" s="12" t="s">
        <v>16</v>
      </c>
      <c r="F2162" s="12" t="s">
        <v>33</v>
      </c>
      <c r="G2162" s="12" t="s">
        <v>2209</v>
      </c>
      <c r="H2162" s="12" t="s">
        <v>70</v>
      </c>
      <c r="I2162" s="12"/>
      <c r="J2162" s="12">
        <v>0</v>
      </c>
      <c r="K2162" s="12">
        <v>0</v>
      </c>
      <c r="L2162" s="12">
        <v>0</v>
      </c>
    </row>
    <row r="2163" spans="2:12" ht="25.5" x14ac:dyDescent="0.2">
      <c r="B2163" s="10">
        <v>128480</v>
      </c>
      <c r="C2163" s="11">
        <v>44561</v>
      </c>
      <c r="D2163" s="12" t="s">
        <v>18</v>
      </c>
      <c r="E2163" s="12" t="s">
        <v>16</v>
      </c>
      <c r="F2163" s="12" t="s">
        <v>26</v>
      </c>
      <c r="G2163" s="12" t="s">
        <v>205</v>
      </c>
      <c r="H2163" s="12" t="s">
        <v>70</v>
      </c>
      <c r="I2163" s="12"/>
      <c r="J2163" s="12">
        <v>0</v>
      </c>
      <c r="K2163" s="12">
        <v>0</v>
      </c>
      <c r="L2163" s="12">
        <v>0</v>
      </c>
    </row>
    <row r="2164" spans="2:12" x14ac:dyDescent="0.2">
      <c r="B2164" s="10">
        <v>128511</v>
      </c>
      <c r="C2164" s="11">
        <v>44561</v>
      </c>
      <c r="D2164" s="12" t="s">
        <v>22</v>
      </c>
      <c r="E2164" s="12" t="s">
        <v>23</v>
      </c>
      <c r="F2164" s="12" t="s">
        <v>24</v>
      </c>
      <c r="G2164" s="12" t="s">
        <v>53</v>
      </c>
      <c r="H2164" s="12" t="s">
        <v>70</v>
      </c>
      <c r="I2164" s="12"/>
      <c r="J2164" s="12">
        <v>0</v>
      </c>
      <c r="K2164" s="12">
        <v>0</v>
      </c>
      <c r="L2164" s="12">
        <v>0</v>
      </c>
    </row>
    <row r="2165" spans="2:12" ht="25.5" x14ac:dyDescent="0.2">
      <c r="B2165" s="10">
        <v>128608</v>
      </c>
      <c r="C2165" s="11">
        <v>44561</v>
      </c>
      <c r="D2165" s="12" t="s">
        <v>18</v>
      </c>
      <c r="E2165" s="12" t="s">
        <v>16</v>
      </c>
      <c r="F2165" s="12" t="s">
        <v>21</v>
      </c>
      <c r="G2165" s="12" t="s">
        <v>2210</v>
      </c>
      <c r="H2165" s="12" t="s">
        <v>70</v>
      </c>
      <c r="I2165" s="12"/>
      <c r="J2165" s="12">
        <v>0</v>
      </c>
      <c r="K2165" s="12">
        <v>0</v>
      </c>
      <c r="L2165" s="12">
        <v>0</v>
      </c>
    </row>
    <row r="2166" spans="2:12" ht="25.5" x14ac:dyDescent="0.2">
      <c r="B2166" s="10">
        <v>128704</v>
      </c>
      <c r="C2166" s="11">
        <v>44561</v>
      </c>
      <c r="D2166" s="12" t="s">
        <v>15</v>
      </c>
      <c r="E2166" s="12" t="s">
        <v>16</v>
      </c>
      <c r="F2166" s="12" t="s">
        <v>30</v>
      </c>
      <c r="G2166" s="12" t="s">
        <v>2211</v>
      </c>
      <c r="H2166" s="12" t="s">
        <v>70</v>
      </c>
      <c r="I2166" s="12"/>
      <c r="J2166" s="12">
        <v>0</v>
      </c>
      <c r="K2166" s="12">
        <v>0</v>
      </c>
      <c r="L2166" s="12">
        <v>0</v>
      </c>
    </row>
    <row r="2167" spans="2:12" ht="38.25" x14ac:dyDescent="0.2">
      <c r="B2167" s="10">
        <v>128707</v>
      </c>
      <c r="C2167" s="11">
        <v>44561</v>
      </c>
      <c r="D2167" s="12" t="s">
        <v>18</v>
      </c>
      <c r="E2167" s="12" t="s">
        <v>91</v>
      </c>
      <c r="F2167" s="12" t="s">
        <v>17</v>
      </c>
      <c r="G2167" s="12" t="s">
        <v>104</v>
      </c>
      <c r="H2167" s="12" t="s">
        <v>70</v>
      </c>
      <c r="I2167" s="12"/>
      <c r="J2167" s="12">
        <v>0</v>
      </c>
      <c r="K2167" s="12">
        <v>0</v>
      </c>
      <c r="L2167" s="12">
        <v>0</v>
      </c>
    </row>
  </sheetData>
  <autoFilter ref="B1:L1" xr:uid="{075A2A4C-0CA0-4545-BF16-CF740269DF9B}">
    <filterColumn colId="8" showButton="0"/>
    <filterColumn colId="9" showButton="0"/>
  </autoFilter>
  <mergeCells count="2">
    <mergeCell ref="J1:L1"/>
    <mergeCell ref="N1:O1"/>
  </mergeCells>
  <conditionalFormatting sqref="B2:B2167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6"/>
  <sheetViews>
    <sheetView showGridLines="0" workbookViewId="0">
      <selection activeCell="B1" sqref="B1"/>
    </sheetView>
  </sheetViews>
  <sheetFormatPr baseColWidth="10" defaultColWidth="11.42578125" defaultRowHeight="12.75" x14ac:dyDescent="0.2"/>
  <cols>
    <col min="1" max="1" width="4.5703125" style="1" customWidth="1"/>
    <col min="2" max="15" width="11.42578125" style="1"/>
    <col min="16" max="16" width="32.140625" style="1" bestFit="1" customWidth="1"/>
    <col min="17" max="16384" width="11.42578125" style="1"/>
  </cols>
  <sheetData>
    <row r="1" spans="2:16" ht="26.25" thickBot="1" x14ac:dyDescent="0.25">
      <c r="B1" s="4" t="s">
        <v>246</v>
      </c>
      <c r="C1" s="2" t="s">
        <v>14</v>
      </c>
      <c r="D1" s="4" t="s">
        <v>1</v>
      </c>
      <c r="E1" s="4" t="s">
        <v>2</v>
      </c>
      <c r="F1" s="4" t="s">
        <v>3</v>
      </c>
      <c r="G1" s="3" t="s">
        <v>4</v>
      </c>
      <c r="H1" s="4" t="s">
        <v>5</v>
      </c>
      <c r="I1" s="4" t="s">
        <v>6</v>
      </c>
      <c r="J1" s="7" t="s">
        <v>13</v>
      </c>
      <c r="K1" s="7"/>
      <c r="L1" s="7"/>
      <c r="O1" s="15" t="s">
        <v>8</v>
      </c>
      <c r="P1" s="16"/>
    </row>
    <row r="2" spans="2:16" ht="64.5" thickBot="1" x14ac:dyDescent="0.25">
      <c r="B2" s="10">
        <v>92379</v>
      </c>
      <c r="C2" s="11">
        <v>44474</v>
      </c>
      <c r="D2" s="12" t="s">
        <v>22</v>
      </c>
      <c r="E2" s="12" t="s">
        <v>16</v>
      </c>
      <c r="F2" s="12" t="s">
        <v>36</v>
      </c>
      <c r="G2" s="12" t="s">
        <v>659</v>
      </c>
      <c r="H2" s="12" t="s">
        <v>62</v>
      </c>
      <c r="I2" s="12" t="s">
        <v>63</v>
      </c>
      <c r="J2" s="12">
        <v>8</v>
      </c>
      <c r="K2" s="12">
        <v>0</v>
      </c>
      <c r="L2" s="12">
        <v>8</v>
      </c>
      <c r="O2" s="18" t="s">
        <v>9</v>
      </c>
      <c r="P2" s="19" t="s">
        <v>10</v>
      </c>
    </row>
    <row r="3" spans="2:16" ht="89.25" x14ac:dyDescent="0.2">
      <c r="B3" s="10">
        <v>103394</v>
      </c>
      <c r="C3" s="11">
        <v>44504</v>
      </c>
      <c r="D3" s="12" t="s">
        <v>15</v>
      </c>
      <c r="E3" s="12" t="s">
        <v>16</v>
      </c>
      <c r="F3" s="12" t="s">
        <v>31</v>
      </c>
      <c r="G3" s="12" t="s">
        <v>287</v>
      </c>
      <c r="H3" s="12" t="s">
        <v>62</v>
      </c>
      <c r="I3" s="12" t="s">
        <v>67</v>
      </c>
      <c r="J3" s="12">
        <v>4</v>
      </c>
      <c r="K3" s="12">
        <v>0</v>
      </c>
      <c r="L3" s="12">
        <v>4</v>
      </c>
    </row>
    <row r="4" spans="2:16" ht="63.75" x14ac:dyDescent="0.2">
      <c r="B4" s="10">
        <v>109640</v>
      </c>
      <c r="C4" s="11">
        <v>44519</v>
      </c>
      <c r="D4" s="12" t="s">
        <v>22</v>
      </c>
      <c r="E4" s="12" t="s">
        <v>16</v>
      </c>
      <c r="F4" s="12" t="s">
        <v>36</v>
      </c>
      <c r="G4" s="12" t="s">
        <v>1543</v>
      </c>
      <c r="H4" s="12" t="s">
        <v>69</v>
      </c>
      <c r="I4" s="12"/>
      <c r="J4" s="12">
        <v>0</v>
      </c>
      <c r="K4" s="12">
        <v>0</v>
      </c>
      <c r="L4" s="12">
        <v>0</v>
      </c>
    </row>
    <row r="5" spans="2:16" ht="63.75" x14ac:dyDescent="0.2">
      <c r="B5" s="10">
        <v>127463</v>
      </c>
      <c r="C5" s="11">
        <v>44559</v>
      </c>
      <c r="D5" s="12" t="s">
        <v>22</v>
      </c>
      <c r="E5" s="12" t="s">
        <v>16</v>
      </c>
      <c r="F5" s="12" t="s">
        <v>24</v>
      </c>
      <c r="G5" s="12" t="s">
        <v>348</v>
      </c>
      <c r="H5" s="12" t="s">
        <v>70</v>
      </c>
      <c r="I5" s="12"/>
      <c r="J5" s="12">
        <v>0</v>
      </c>
      <c r="K5" s="12">
        <v>0</v>
      </c>
      <c r="L5" s="12">
        <v>0</v>
      </c>
    </row>
    <row r="6" spans="2:16" ht="76.5" x14ac:dyDescent="0.2">
      <c r="B6" s="10">
        <v>128333</v>
      </c>
      <c r="C6" s="11">
        <v>44560</v>
      </c>
      <c r="D6" s="12" t="s">
        <v>18</v>
      </c>
      <c r="E6" s="12" t="s">
        <v>16</v>
      </c>
      <c r="F6" s="12" t="s">
        <v>25</v>
      </c>
      <c r="G6" s="12" t="s">
        <v>2205</v>
      </c>
      <c r="H6" s="12" t="s">
        <v>62</v>
      </c>
      <c r="I6" s="12" t="s">
        <v>64</v>
      </c>
      <c r="J6" s="12">
        <v>2</v>
      </c>
      <c r="K6" s="12">
        <v>0</v>
      </c>
      <c r="L6" s="12">
        <v>2</v>
      </c>
    </row>
  </sheetData>
  <autoFilter ref="B1:L1" xr:uid="{00000000-0009-0000-0000-000003000000}">
    <filterColumn colId="8" showButton="0"/>
    <filterColumn colId="9" showButton="0"/>
  </autoFilter>
  <mergeCells count="2">
    <mergeCell ref="J1:L1"/>
    <mergeCell ref="O1:P1"/>
  </mergeCells>
  <conditionalFormatting sqref="B2">
    <cfRule type="duplicateValues" dxfId="5" priority="5"/>
  </conditionalFormatting>
  <conditionalFormatting sqref="B3">
    <cfRule type="duplicateValues" dxfId="4" priority="4"/>
  </conditionalFormatting>
  <conditionalFormatting sqref="B4">
    <cfRule type="duplicateValues" dxfId="3" priority="3"/>
  </conditionalFormatting>
  <conditionalFormatting sqref="B5">
    <cfRule type="duplicateValues" dxfId="2" priority="2"/>
  </conditionalFormatting>
  <conditionalFormatting sqref="B6">
    <cfRule type="duplicateValues" dxfId="1" priority="1"/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12" ma:contentTypeDescription="Crear nuevo documento." ma:contentTypeScope="" ma:versionID="a16280f7234c0c861e9a97b492d83cee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eacef022ea9992520b21a93e5b575b16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15A524-1E4D-407A-BEFA-DD37C6BBC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DFE820-3D54-450F-8415-DBBC9E8036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907942-B312-4608-AD12-849C143A2CA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Administrador</cp:lastModifiedBy>
  <cp:revision/>
  <dcterms:created xsi:type="dcterms:W3CDTF">2017-07-06T13:59:39Z</dcterms:created>
  <dcterms:modified xsi:type="dcterms:W3CDTF">2022-01-20T16:48:50Z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</Properties>
</file>