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dparra\Downloads\"/>
    </mc:Choice>
  </mc:AlternateContent>
  <xr:revisionPtr revIDLastSave="0" documentId="13_ncr:1_{2D739CB3-86A2-416B-887F-BD4545D23FD2}" xr6:coauthVersionLast="47" xr6:coauthVersionMax="47" xr10:uidLastSave="{00000000-0000-0000-0000-000000000000}"/>
  <bookViews>
    <workbookView xWindow="1950" yWindow="1950" windowWidth="21600" windowHeight="11295" activeTab="1" xr2:uid="{0A0B606F-8CB2-456B-B46A-123622CC08BC}"/>
  </bookViews>
  <sheets>
    <sheet name="CONTRATOS Y CONVENIOS" sheetId="1" r:id="rId1"/>
    <sheet name="ORDENES DE COMPRA" sheetId="2" r:id="rId2"/>
  </sheets>
  <definedNames>
    <definedName name="_xlnm._FilterDatabase" localSheetId="0" hidden="1">'CONTRATOS Y CONVENIOS'!$A$1:$J$1189</definedName>
    <definedName name="_xlnm._FilterDatabase" localSheetId="1" hidden="1">'ORDENES DE COMPRA'!$A$1:$J$15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<sst xmlns="http://schemas.openxmlformats.org/spreadsheetml/2006/main" count="6032" uniqueCount="3355">
  <si>
    <t>No. CTO</t>
  </si>
  <si>
    <t>VIGENCIA</t>
  </si>
  <si>
    <t>ESTADO CONTRACTUAL</t>
  </si>
  <si>
    <t>OBJETO DEL PROCESO</t>
  </si>
  <si>
    <t xml:space="preserve">PROVEEDOR </t>
  </si>
  <si>
    <t>TIPO DOCUMENTO</t>
  </si>
  <si>
    <t>DOCUMENTO PROVEEDOR</t>
  </si>
  <si>
    <t>VALOR DEL CONTRATO</t>
  </si>
  <si>
    <t>SUCRIPCCION DEL CONTRATO
(DD/MM/AAAA)</t>
  </si>
  <si>
    <t>LINK PROCESO</t>
  </si>
  <si>
    <t>EN EJECUCION</t>
  </si>
  <si>
    <t>PRESTAR SERVICIOS PROFESIONALES COMO ABOGADO DE LA SUBDIRECCIÓN DE GESTIÓN CONTRACTUAL EN EL ACOMPAÑAMIENTO DE LOS PROCESOS PRECONTRACTUALES, CONTRACTUALES Y POSTCONTRACTULAES EN LOS DISTINTOS PROGRAMAS, PROYECTOS, CONTRATOS Y/O CONVENIOS A CARGO DEL INVIAS”.</t>
  </si>
  <si>
    <t>STEPHANIA ORTEGA LUGO</t>
  </si>
  <si>
    <t>CC</t>
  </si>
  <si>
    <t>NO APLICA</t>
  </si>
  <si>
    <t>ESTEFANIA AVILA ANTOLINES</t>
  </si>
  <si>
    <t>https://community.secop.gov.co/Public/Tendering/OpportunityDetail/Index?noticeUID=CO1.NTC.7353718&amp;isFromPublicArea=True&amp;isModal=False</t>
  </si>
  <si>
    <t>“PRESTACIÓN DE SERVICIOS DE APOYO A LA GESTIÓN PARA REALIZAR SEGUIMIENTO, APOYO ADMINISTRATIVO Y OPERATIVO A LA SUBDIRECCIÓN DE GESTIÓN CONTRACTUAL Y PROCESOS ADMINISTRATIVOS”.</t>
  </si>
  <si>
    <t>MARISOL AMAYA NIÑO</t>
  </si>
  <si>
    <t>https://community.secop.gov.co/Public/Tendering/OpportunityDetail/Index?noticeUID=CO1.NTC.7355636&amp;isFromPublicArea=True&amp;isModal=False</t>
  </si>
  <si>
    <t xml:space="preserve"> “PRESTAR SERVICIOS PROFESIONALES ESPECIALIZADOS PARA ATENDER ASUNTOS DE CARÁCTER ADMINISTRATIVO EN LA SUBDIRECCIÓN DE GESTIÓN CONTRACTUAL Y PROCESOS ADMINISTRATIVOS EN LOS PROGRAMAS, PROYECTOS, CONTRATOS Y/O 
CONVENIOS A CARGO DEL INVIAS”.</t>
  </si>
  <si>
    <t>https://community.secop.gov.co/Public/Tendering/OpportunityDetail/Index?noticeUID=CO1.NTC.7353947&amp;isFromPublicArea=True&amp;isModal=False</t>
  </si>
  <si>
    <t xml:space="preserve"> “PRESTAR SERVICIOS PROFESIONALES PARA APOYAR ASUNTOS DE CARACTER JURÍDICO A LA SUBDIRECCIÓN DE GESTIÓN CONTRACTUAL EN LA REVISIÓN DE LAS 
DISTINTAS ETAPAS DE LOS PROCESOS PRECONTRACTUALES, CONTRACTUALES Y 
POSTCONTRACTUALES EN LOS PROGRAMAS, PROYECTOS, CONTRATOS Y/O CONVENIOS A 
CARGO DEL INVIAS”.</t>
  </si>
  <si>
    <t xml:space="preserve"> ERIKA ARCILA VÁQUEZ</t>
  </si>
  <si>
    <t>https://community.secop.gov.co/Public/Tendering/OpportunityDetail/Index?noticeUID=CO1.NTC.7354244&amp;isFromPublicArea=True&amp;isModal=False</t>
  </si>
  <si>
    <t xml:space="preserve"> “PRESTAR SERVICIOS PROFESIONALES PARA ATENDER ASUNTOS DE CARACTER JURÍDICO A LA SUBDIRECCIÓN DE GESTIÓN CONTRACTUAL EN LA REVISIÓN DE LAS 
DISTINTAS ETAPAS DE LOS PROCESOS PRECONTRACTUALES, CONTRACTUALES Y 
POSTCONTRACTUALES EN LOS PROGRAMAS, PROYECTOS, CONTRATOS Y/O CONVENIOS A 
CARGO DEL INVIAS”.</t>
  </si>
  <si>
    <t>PAOLA ANDREA RINCON SÁNCHEZ</t>
  </si>
  <si>
    <t>https://community.secop.gov.co/Public/Tendering/OpportunityDetail/Index?noticeUID=CO1.NTC.7353856&amp;isFromPublicArea=True&amp;isModal=False</t>
  </si>
  <si>
    <t>“PRESTAR SERVICIOS PROFESIONALES COMO ABOGADO DE LA SUBDIRECCION DE 
GESTION CONTRACTUAL EN EL ACOMPAÑAMIENTO DE LOS PROCESOS 
PRECONTRACTUALES, CONTRACTUALES Y POSTCONTRACTUALES EN LOS DISTINTOS 
PROGRAMAS, PROYECTOS, CONTRATOS Y/O CONVENIOS A CARGO DEL INVIAS”.</t>
  </si>
  <si>
    <t xml:space="preserve">DIEGO ALBERTO VARGAS VANEGAS </t>
  </si>
  <si>
    <t>https://community.secop.gov.co/Public/Tendering/OpportunityDetail/Index?noticeUID=CO1.NTC.7354512&amp;isFromPublicArea=True&amp;isModal=False</t>
  </si>
  <si>
    <t>PRESTAR SERVICIOS PROFESIONALES COMO ABOGADO DE LA SUBDIRECCION DE GESTION CONTRACTUAL EN EL ACOMPAÑAMIENTO DE LOS PROCESOS 
PRECONTRACTUALES, CONTRACTUALES Y POSTCONTRACTUALES EN LOS DISTINTOS 
PROGRAMAS, PROYECTOS, CONTRATOS Y/O CONVENIOS A CARGO DEL INVIAS”.</t>
  </si>
  <si>
    <t>OSCAR IVAN ORTIZ LOPEZ</t>
  </si>
  <si>
    <t>https://community.secop.gov.co/Public/Tendering/OpportunityDetail/Index?noticeUID=CO1.NTC.7353770&amp;isFromPublicArea=True&amp;isModal=False</t>
  </si>
  <si>
    <t>PRESTAR SERVICIOS PROFESIONALES ESPECIALIZADOS PARA ATENDER ASUNTOS DE CARÁCTER ADMINISTRATIVO EN LA SUBDIRECCIÓN DE GESTIÓN CONTRACTUAL Y PROCESOS ADMINISTRATIVOS EN LOS PROGRAMAS, PROYECTOS, CONTRATOS Y/O 
CONVENIOS A CARGO DEL INVIAS”.</t>
  </si>
  <si>
    <t xml:space="preserve"> YEISON FABIAN ARDILA ORTEGA</t>
  </si>
  <si>
    <t>https://community.secop.gov.co/Public/Tendering/OpportunityDetail/Index?noticeUID=CO1.NTC.7354727&amp;isFromPublicArea=True&amp;isModal=False</t>
  </si>
  <si>
    <t xml:space="preserve">PRESTAR SERVICIOS PROFESIONALES COMO ABOGADO DE LA SUBDIRECCIÓN DE GESTIÓN CONTRACTUAL EN EL ACOMPAÑAMIENTO DE LOS PROCESOS PRECONTRACTUALES, CONTRACTUALES Y POSTCONTRACTULAES EN LOS DISTINTOS 
PROGRAMAS, PROYECTOS, CONTRATOS Y/O CONVENIOS A CARGO DEL INVIAS”. </t>
  </si>
  <si>
    <t>CRISTHIAN CAMILO GUZMÁN QUIROGA</t>
  </si>
  <si>
    <t>https://community.secop.gov.co/Public/Tendering/OpportunityDetail/Index?noticeUID=CO1.NTC.7354625&amp;isFromPublicArea=True&amp;isModal=False</t>
  </si>
  <si>
    <t xml:space="preserve"> “PRESTAR SERVICIOS PROFESIONALES COMO ABOGADO DE LA SUBDIRECCIÓN DE GESTIÓN CONTRACTUAL EN EL ACOMPAÑAMIENTO DE LOS PROCESOS 
PRECONTRACTUALES, CONTRACTUALES Y POSTCONTRACTULAES EN LOS DISTINTOS 
PROGRAMAS, PROYECTOS, CONTRATOS Y/O CONVENIOS A CARGO DEL INVIAS”.</t>
  </si>
  <si>
    <t>MARI ISABEL CASTRILLON FORERO</t>
  </si>
  <si>
    <t>https://community.secop.gov.co/Public/Tendering/OpportunityDetail/Index?noticeUID=CO1.NTC.7354350&amp;isFromPublicArea=True&amp;isModal=False</t>
  </si>
  <si>
    <t>LAURA SOFIA MELENDEZ GUZMAN</t>
  </si>
  <si>
    <t>https://community.secop.gov.co/Public/Tendering/OpportunityDetail/Index?noticeUID=CO1.NTC.7354273&amp;isFromPublicArea=True&amp;isModal=False</t>
  </si>
  <si>
    <t xml:space="preserve"> “PRESTAR SERVICIOS PROFESIONALES COMO ABOGADO DE LA SUBDIRECCION DE GESTION CONTRACTUAL EN EL ACOMPAÑAMIENTO DE LOS PROCESOS 
PRECONTRACTUALES, CONTRACTUALES Y POSTCONTRACTUALES EN LOS DISTINTOS 
PROGRAMAS, PROYECTOS, CONTRATOS Y/O CONVENIOS A CARGO DEL INVIAS”</t>
  </si>
  <si>
    <t xml:space="preserve"> LUIS MIGUEL DE ORO CONTRERAS</t>
  </si>
  <si>
    <t>https://community.secop.gov.co/Public/Tendering/OpportunityDetail/Index?noticeUID=CO1.NTC.7354553&amp;isFromPublicArea=True&amp;isModal=False</t>
  </si>
  <si>
    <t xml:space="preserve"> “PRESTAR SERVICIOS PROFESIONALES PARA ATENDER ASUNTOS DE CARÁCTER ADMINISTRATIVO A CARGO DE LA SUBDIRECCIÓN DE GESTIÓN CONTRACTUAL Y PROCESOS ADMINISTRATIVOS EN LOS PROGRAMAS, PROYECTOS, CONTRATOS Y/O CONVENIOS A CARGO 
DEL INVIAS.”</t>
  </si>
  <si>
    <t>DIANA CAROLINA POLANÍA BELTRÁN</t>
  </si>
  <si>
    <t>https://community.secop.gov.co/Public/Tendering/ContractNoticePhases/View?PPI=CO1.PPI.36687677&amp;isFromPublicArea=True&amp;isModal=False</t>
  </si>
  <si>
    <t>PRESTAR SERVICIOS PROFESIONALES ESPECIALIZADOS PARA ATENDER EL SEGUIMIENTO TÉCNICO Y PRESUPUESTAL DE LOS PROGRAMAS Y PROYECTOS DEL INVIAS EN EL MARCO DE LAS FUNCIONES ASIGNADAS A LA SUBDIRECCIÓN Y DIRECCIÓN GENERAL”.</t>
  </si>
  <si>
    <t>EDGAR ALBERTO MALDONADO MURILLO</t>
  </si>
  <si>
    <t>https://community.secop.gov.co/Public/Tendering/OpportunityDetail/Index?noticeUID=CO1.NTC.7354986&amp;isFromPublicArea=True&amp;isModal=False</t>
  </si>
  <si>
    <t>PRESTAR LOS SERVICIOS PROFESIONALES PARA ATENDER ASUNTOS DE CARACTER JURÍDICO AL INSTITUTO NACIONAL DE VIAS EN LOS TEMAS RELACIONADOS CON LA ETAPA PRECONTRACTUAL DE LOS PROCESOS DE SELECCIÓN EN SUS DISTINTAS 
MODALIDADES HASTA LA ADJUDICACIÓN Y SUSCRIPCIÓN DE LOS CONTRATOS, ASI COMO 
APOYAR EN LO CONTRACTUAL DE LOS PROGRAMAS, PROYECTOS, CONTRATOS Y/O 
CONVENIOS A CARGO DEL INVIAS”.</t>
  </si>
  <si>
    <t>LORENA ABELLO CASAS</t>
  </si>
  <si>
    <t>https://community.secop.gov.co/Public/Tendering/OpportunityDetail/Index?noticeUID=CO1.NTC.7355145&amp;isFromPublicArea=True&amp;isModal=False</t>
  </si>
  <si>
    <t>“PRESTAR LOS SERVICIOS PROFESIONALES PARA APOYAR ASUNTOS DE CARACTER JURÍDICO AL INSTITUTO NACIONAL DE VIAS EN LOS TEMAS TRANSVERSALES DE LA SUBDIRECCION DE PROCESOS DE SELECCIÓN CONTRACTUALES PARA LA CONTRATACIÓN 
DE LOS PROGRAMAS, PROYECTOS, CONTRATOS Y/O CONVENIOS A CARGO DEL INVIAS”.</t>
  </si>
  <si>
    <t>MARIA CONSTANZA ORTIZ LONDOÑO</t>
  </si>
  <si>
    <t>https://community.secop.gov.co/Public/Tendering/OpportunityDetail/Index?noticeUID=CO1.NTC.7355393&amp;isFromPublicArea=True&amp;isModal=False</t>
  </si>
  <si>
    <t>PRESTAR LOS SERVICIOS PROFESIONALES PARA APOYAR ASUNTOS DE CARACTER JURÍDICO LIDERANDO TEMAS TRANSVERSALES DE LA SUBDIRECCION DE 
PROCESOS DE SELECCIÓN CONTRACTUALES DE LOS PROGRAMAS, PROYECTOS, 
CONTRATOS Y/O CONVENIOS A CARGO DEL INVIAS”.</t>
  </si>
  <si>
    <t>MARIA PIA CASTRO CARRILLO</t>
  </si>
  <si>
    <t>https://community.secop.gov.co/Public/Tendering/OpportunityDetail/Index?noticeUID=CO1.NTC.7354796&amp;isFromPublicArea=True&amp;isModal=False</t>
  </si>
  <si>
    <t>PRESTAR SERVICIOS PROFESIONALES EN LA SUBDIRECCIÓN DE PROCESOS DE SELECCIÓN CONTRACTUALES PARA ATENDER ASUNTOS DE CARACTER JURÍDICO PARA ASESORAR Y LIDERAR LOS ASUNTOS RELACIONADOS CON EL CICLO DE CONTRATACIÓN DE LOS PROGRAMAS, PROYECTOS, CONTRATOS Y/O CONVENIOS A CARGO DEL INVIAS 
ORIENTADOS AL CUMPLIMIENTO DE SU MISIONALIDAD”.</t>
  </si>
  <si>
    <t>SERGIO ARMANDO HEREDIA LUNA</t>
  </si>
  <si>
    <t>https://community.secop.gov.co/Public/Tendering/OpportunityDetail/Index?noticeUID=CO1.NTC.7355178&amp;isFromPublicArea=True&amp;isModal=False</t>
  </si>
  <si>
    <t>“PRESTAR SERVICIOS DE APOYO A LA GESTIÓN PARA ATENDER ASUNTOS DE CARACTER ADMINISTRATIVO EN LA SUBDIRECCIÓN DE PROCESOS DE SELECCIÓN 
CONTRACTUALES DE LOS PROGRAMAS, PROYECTOS, CONTRATOS Y/O CONVENIOS A CARGO 
DEL INVIAS EN CUMPLIMIENTO DE SU MISIONALIDAD”.</t>
  </si>
  <si>
    <t>ADRIANA MARCELA ESTRADA</t>
  </si>
  <si>
    <t>https://community.secop.gov.co/Public/Tendering/OpportunityDetail/Index?noticeUID=CO1.NTC.7355548&amp;isFromPublicArea=True&amp;isModal=False</t>
  </si>
  <si>
    <t>PRESTAR LOS SERVICIOS PROFESIONALES PARA ATENDER ASUNTOS DE CARÁCTER ADMINISTRATIVO Y FINANCIERO EN LA SUBDIRECCIÓN DE PROCESOS DE 
SELECCIÓN CONTRACTUALES PARA ACOMPAÑAR Y LIDERAR EL CICLO DE CONTRATACIÓN 
DE LOS PROGRAMAS, PROYECTOS, CONTRATOS Y/O CONVENIOS A CARGO DEL INVIAS”</t>
  </si>
  <si>
    <t xml:space="preserve"> ANGELICA MARIA VALENCIA TAPIA</t>
  </si>
  <si>
    <t>https://community.secop.gov.co/Public/Tendering/OpportunityDetail/Index?noticeUID=CO1.NTC.7355193&amp;isFromPublicArea=True&amp;isModal=False</t>
  </si>
  <si>
    <t>PRESTAR SERVICIOS DE APOYO A LA GESTIÓN PARA ATENDER ASUNTOS DE CARACTER TÉCNICO Y ADMINISTRATIVO EN LA SUBDIRECCIÓN DE PROCESOS DE SELECCIÓN CONTRACTUALES EN LA CONTRATACIÓN DE LOS PROGRAMAS, PROYECTOS, CONTRATOS 
Y/O CONVENIOS A CARGO DEL INVIAS”</t>
  </si>
  <si>
    <t xml:space="preserve"> DIEGO ALEJANDRO PARRA DELGADO</t>
  </si>
  <si>
    <t>https://community.secop.gov.co/Public/Tendering/OpportunityDetail/Index?noticeUID=CO1.NTC.7355577&amp;isFromPublicArea=True&amp;isModal=False</t>
  </si>
  <si>
    <t>PRESTAR LOS SERVICIOS PROFESIONALES PARA ATENDER ASUNTOS DE CARÁCTER ADMINISTRATIVO Y FINANCIERO EN LA SUBDIRECCIÓN DE PROCESOS DE 
SELECCIÓN CONTRACTUALES EN EL CICLO DE CONTRATACIÓN DE LOS PROGRAMAS, 
PROYECTOS, CONTRATOS Y/O CONVENIOS A CARGO DEL INVIAS”.</t>
  </si>
  <si>
    <t>LINA MARCELA LOZANO MATIZ</t>
  </si>
  <si>
    <t>https://community.secop.gov.co/Public/Tendering/OpportunityDetail/Index?noticeUID=CO1.NTC.7355801&amp;isFromPublicArea=True&amp;isModal=False</t>
  </si>
  <si>
    <t xml:space="preserve"> PRESTAR SERVICIOS PROFESIONALES COMO ABOGADO DE LA SUBDIRECCION DE GESTION CONTRACTUAL EN EL ACOMPAÑAMIENTO DE LOS PROCESOS 
PRECONTRACTUALES, CONTRACTUALES Y POSTCONTRACTUALES EN LOS DISTINTOS 
PROGRAMAS, PROYECTOS, CONTRATOS Y/O CONVENIOS A CARGO DEL INVIAS.</t>
  </si>
  <si>
    <t>SERGIO ANDRÉS MENDOZA BETANCOURT</t>
  </si>
  <si>
    <t>https://community.secop.gov.co/Public/Tendering/OpportunityDetail/Index?noticeUID=CO1.NTC.7354956&amp;isFromPublicArea=True&amp;isModal=False</t>
  </si>
  <si>
    <t xml:space="preserve"> PRESTAR SERVICIOS PROFESIONALES COMO ABOGADO DE LA SUBDIRECCION DE GESTION CONTRACTUAL EN EL ACOMPAÑAMIENTO DE LOS PROCESOS 
PRECONTRACTUALES, CONTRACTUALES Y POSTCONTRACTULAES EN LOS DISTINTOS 
PROGRAMAS, PROYECTOS, CONTRATOS Y/O CONVENIOS A CARGO DEL INVIAS.</t>
  </si>
  <si>
    <t>LAURA NARANJO JARAMILLO</t>
  </si>
  <si>
    <t>https://community.secop.gov.co/Public/Tendering/OpportunityDetail/Index?noticeUID=CO1.NTC.7354934&amp;isFromPublicArea=True&amp;isModal=False</t>
  </si>
  <si>
    <t>PRESTAR SERVICIOS PROFESIONALES COMO ABOGADO DE LA SUBDIRECCION DE GESTION CONTRACTUAL EN EL ACOMPAÑAMIENTO DE LOS PROCESOS 
PRECONTRACTUALES, CONTRACTUALES Y POSTCONTRACTUALES EN LOS DISTINTOS 
PROGRAMAS, PROYECTOS, CONTRATOS Y/O CONVENIOS A CARGO DEL INVIAS.”.</t>
  </si>
  <si>
    <t>LAURA SOFÍA MENDOZA CAMACHO</t>
  </si>
  <si>
    <t>https://community.secop.gov.co/Public/Tendering/OpportunityDetail/Index?noticeUID=CO1.NTC.7355089&amp;isFromPublicArea=True&amp;isModal=False</t>
  </si>
  <si>
    <t xml:space="preserve"> PRESTAR SERVICIOS PROFESIONALES COMO ABOGADO DE LA SUBDIRECCION DE 
GESTION CONTRACTUAL EN EL ACOMPAÑAMIENTO DE LOS PROCESOS 
PRECONTRACTUALES, CONTRACTUALES Y POSTCONTRACTULAES EN LOS DISTINTOS 
PROGRAMAS, PROYECTOS, CONTRATOS Y/O CONVENIOS A CARGO DEL INVIAS.</t>
  </si>
  <si>
    <t>DANILO ARLEY GÓMEZ CASALLAS</t>
  </si>
  <si>
    <t>https://community.secop.gov.co/Public/Tendering/OpportunityDetail/Index?noticeUID=CO1.NTC.7375505&amp;isFromPublicArea=True&amp;isModal=False</t>
  </si>
  <si>
    <t>PRESTAR SERVICIOS PROFESIONALES COMO ABOGADO DE LA SUBDIRECCION DE GESTION CONTRACTUAL EN EL ACOMPAÑAMIENTO DE LOS PROCESOS 
PRECONTRACTUALES, CONTRACTUALES Y POSTCONTRACTULAES EN LOS DISTINTOS 
PROGRAMAS, PROYECTOS, CONTRATOS Y/O CONVENIOS A CARGO DEL INVIAS”</t>
  </si>
  <si>
    <t>CATALINA TRIANA PÉREZ</t>
  </si>
  <si>
    <t>https://community.secop.gov.co/Public/Tendering/OpportunityDetail/Index?noticeUID=CO1.NTC.7355047&amp;isFromPublicArea=True&amp;isModal=False</t>
  </si>
  <si>
    <t>EDUER BUENO GARCIA</t>
  </si>
  <si>
    <t>https://community.secop.gov.co/Public/Tendering/OpportunityDetail/Index?noticeUID=CO1.NTC.7355176&amp;isFromPublicArea=True&amp;isModal=False</t>
  </si>
  <si>
    <t>MARÍA PAULA SÁNCHEZ ROCHA</t>
  </si>
  <si>
    <t>https://community.secop.gov.co/Public/Tendering/OpportunityDetail/Index?noticeUID=CO1.NTC.7380334&amp;isFromPublicArea=True&amp;isModal=False</t>
  </si>
  <si>
    <t>PRESTAR SERVICIOS PROFESIONALES COMO ABOGADO DE LA SUBDIRECCIÓN DE GESTIÓN CONTRACTUAL EN EL ACOMPAÑAMIENTO DE LOS PROCESOS 
PRECONTRACTUALES, CONTRACTUALES Y POSTCONTRACTULAES EN LOS DISTINTOS 
PROGRAMAS, PROYECTOS, CONTRATOS Y/O CONVENIOS A CARGO DEL INVIAS”.</t>
  </si>
  <si>
    <t>SHIRLEY JOHANNA RÍOS CIFUENTES</t>
  </si>
  <si>
    <t>https://community.secop.gov.co/Public/Tendering/OpportunityDetail/Index?noticeUID=CO1.NTC.7357939&amp;isFromPublicArea=True&amp;isModal=False</t>
  </si>
  <si>
    <t xml:space="preserve"> “PRESTAR SERVICIOS PROFESIONALES COMO ABOGADO DE LA SUBDIRECCION DE GESTION CONTRACTUAL EN EL ACOMPAÑAMIENTO DE LOS PROCESOS 
PRECONTRACTUALES, CONTRACTUALES Y POSTCONTRACTULAES EN LOS DISTINTOS 
PROGRAMAS, PROYECTOS, CONTRATOS Y/O CONVENIOS A CARGO DEL INVIAS”.</t>
  </si>
  <si>
    <t>HENRY ANDRES LEAL ROJAS</t>
  </si>
  <si>
    <t>https://community.secop.gov.co/Public/Tendering/OpportunityDetail/Index?noticeUID=CO1.NTC.7355307&amp;isFromPublicArea=True&amp;isModal=False</t>
  </si>
  <si>
    <t xml:space="preserve"> “PRESTAR SERVICIOS PROFESIONALES COMO ABOGADO EN LA GERENCIA DE PROCESOS ADMINISTRATIVOS SANCIONATORIOS Y SINIESTROS”.</t>
  </si>
  <si>
    <t xml:space="preserve"> SONIA YADIRA GUERRERO SILVA</t>
  </si>
  <si>
    <t>https://community.secop.gov.co/Public/Tendering/OpportunityDetail/Index?noticeUID=CO1.NTC.7355461&amp;isFromPublicArea=True&amp;isModal=False</t>
  </si>
  <si>
    <t>PRESTAR SERVICIOS PROFESIONALES PARA ATENDER ASUNTOS DE CARACTER JURÍDICO A LA SUBDIRECCIÓN DE GESTIÓN CONTRACTUAL EN LA REVISIÓN DE LAS 
DISTINTAS ETAPAS DE LOS PROCESOS PRECONTRACTUALES, CONTRACTUALES Y 
POSTCONTRACTUALES EN LOS PROGRAMAS, PROYECTOS, CONTRATOS Y/O CONVENIOS A 
CARGO DEL INVIAS”.</t>
  </si>
  <si>
    <t>YUDY EDITH SANCHEZ HERRERA</t>
  </si>
  <si>
    <t>https://community.secop.gov.co/Public/Tendering/OpportunityDetail/Index?noticeUID=CO1.NTC.7355195&amp;isFromPublicArea=True&amp;isModal=False</t>
  </si>
  <si>
    <t>PRESTAR SERVICIOS PROFESIONALES PARA ATENDER ASUNTOS ADMINISTRATIVOS, NOMINA Y LIQUIDACIONES DE SEGURIDAD SOCIAL Y PRESTACIONES A CARGO DE LA SUBDIRECCIÓN DE GESTION HUMANA PARA EL DESARROLLO DE LAS 
POLÍTICAS, PLANES, PROGRAMAS Y PROYECTOS ORIENTADOS AL CUMPLIMIENTO DE LA 
MISIONALIDAD DEL INSTITUTO NACIONAL DE VÍAS - INVIAS”</t>
  </si>
  <si>
    <t xml:space="preserve"> ANA MARIA GARCIA RODRIGUEZ</t>
  </si>
  <si>
    <t>https://community.secop.gov.co/Public/Tendering/OpportunityDetail/Index?noticeUID=CO1.NTC.7357694&amp;isFromPublicArea=True&amp;isModal=False</t>
  </si>
  <si>
    <t xml:space="preserve"> “PRESTAR SERVICIOS PROFESIONALES PARA ATENDER ASUNTOS ADMINISTRATIVOS, NOMINA Y LIQUIDACIONES DE SEGURIDAD SOCIAL Y PRESTACIONES A CARGO DE LA SUBDIRECCIÓN DE GESTION HUMANA PARA EL DESARROLLO DE LAS 
POLÍTICAS, PLANES, PROGRAMAS Y PROYECTOS ORIENTADOS AL CUMPLIMIENTO DE LA 
MISIONALIDAD DEL INSTITUTO NACIONAL DE VÍAS - INVIAS”.</t>
  </si>
  <si>
    <t>LAURA LILIANA RAMIREZ SANCHEZ</t>
  </si>
  <si>
    <t>https://community.secop.gov.co/Public/Tendering/OpportunityDetail/Index?noticeUID=CO1.NTC.7365113&amp;isFromPublicArea=True&amp;isModal=False</t>
  </si>
  <si>
    <t xml:space="preserve"> “PRESTAR SERVICIOS PROFESIONALES PARA LA GESTIÓN DE LA SUBDIRECCIÓN FINANCIERA, PARA ATENDER ASUNTOS DE CARÁCTER JURÍDICO EN DESARROLLO DE LAS POLÍTICAS, PLANES, PROGRAMAS Y PROYECTOS ORIENTADOS AL CUMPLIMIENTO DE LA 
MISIONALIDAD DEL INSTITUTO NACIONAL DE VÍAS – INVIAS”.</t>
  </si>
  <si>
    <t>MARIA FERNANDA GONZALEZ SANDOVAL</t>
  </si>
  <si>
    <t>https://community.secop.gov.co/Public/Tendering/OpportunityDetail/Index?noticeUID=CO1.NTC.7358398&amp;isFromPublicArea=True&amp;isModal=False</t>
  </si>
  <si>
    <t xml:space="preserve"> PRESTAR SERVICIOS PROFESIONALES ESPECIALIZADOS PARA ATENDER ASUNTOS DE CARÁCTER JURIDICO, DE LOS PROGRAMAS, PROYECTOS, CONTRATOS Y/O CONVENIOS A CARGO DEL INVIAS, EN EL MARCO DE LAS FUNCIONES ASIGNADAS A LA SUBDIRECCIÓN GENERAL.</t>
  </si>
  <si>
    <t>ANGELICA MARIA RAMIREZ GARZA</t>
  </si>
  <si>
    <t>https://community.secop.gov.co/Public/Tendering/OpportunityDetail/Index?noticeUID=CO1.NTC.7359332&amp;isFromPublicArea=True&amp;isModal=False</t>
  </si>
  <si>
    <t xml:space="preserve"> “PRESTAR SERVICIOS PROFESIONALES PARA ATENDER ASUNTOS DE CARÁCTER JURÍDICO DE LOS PROGRAMAS, PROYECTOS, CONTRATOS Y/O CONVENIOS A CARGO DEL 
INVIAS EN LA SUBDIRECCION DE MODERNIZACION”</t>
  </si>
  <si>
    <t xml:space="preserve"> MARIA FERNANDA CARRASCAL SANCHEZ</t>
  </si>
  <si>
    <t>https://community.secop.gov.co/Public/Tendering/OpportunityDetail/Index?noticeUID=CO1.NTC.7358214&amp;isFromPublicArea=True&amp;isModal=False</t>
  </si>
  <si>
    <t>PRESTAR SERVICIOS PROFESIONALES COMO ABOGADO DE LA SUBDIRECCION DE GESTION CONTRACTUAL EN EL ACOMPAÑAMIENTO DE LOS PROCESOS 
PRECONTRACTUALES, CONTRACTUALES Y POSTCONTRACTUALES EN LOS DISTINTOS 
PROGRAMAS, PROYECTOS, CONTRATOS Y/O CONVENIOS A CARGO DEL INVIAS”</t>
  </si>
  <si>
    <t>YULI ANGELICA QUIROGA SUAREZ</t>
  </si>
  <si>
    <t>https://community.secop.gov.co/Public/Tendering/OpportunityDetail/Index?noticeUID=CO1.NTC.7359525&amp;isFromPublicArea=True&amp;isModal=False</t>
  </si>
  <si>
    <t>PRESTAR SERVICIOS PROFESIONALES PARA ATENDER ASUNTOS ADMINISTRATIVOS, NOMINA Y LIQUIDACIONES DE SEGURIDAD SOCIAL Y PRESTACIONES A CARGO DE LA SUBDIRECCIÓN DE GESTION HUMANA PARA EL DESARROLLO DE LAS 
POLÍTICAS, PLANES, PROGRAMAS Y PROYECTOS ORIENTADOS AL CUMPLIMIENTO DE LA 
MISIONALIDAD DEL INSTITUTO NACIONAL DE VÍAS - INVIAS.</t>
  </si>
  <si>
    <t>LIDA MIREYA CORTES ORTIZ</t>
  </si>
  <si>
    <t>https://community.secop.gov.co/Public/Tendering/OpportunityDetail/Index?noticeUID=CO1.NTC.7365161&amp;isFromPublicArea=True&amp;isModal=False</t>
  </si>
  <si>
    <t>PRESTAR SERVICIOS PROFESIONALES PARA ATENDER ASUNTOS DE CARÁCTER ADMINISTRATIVO Y FINANCIERO A CARGO DE LA SUBDIRECCIÓN DE GESTION HUMANA PARA EL DESARROLLO DE LAS POLÍTICAS, PLANES, PROGRAMAS Y PROYECTOS ORIENTADOS AL 
CUMPLIMIENTO DE LA MISIONALIDAD DEL INSTITUTO NACIONAL DE VÍAS - INVIAS.”</t>
  </si>
  <si>
    <t>MARIA ANGELICA RAMIREZ OCHOA</t>
  </si>
  <si>
    <t>https://community.secop.gov.co/Public/Tendering/OpportunityDetail/Index?noticeUID=CO1.NTC.7359351&amp;isFromPublicArea=True&amp;isModal=False</t>
  </si>
  <si>
    <t>PRESTAR SERVICIOS PROFESIONALES ESPECIALIZADOS PARA LA GESTIÓN DEL GRUPO DE CUENTAS POR PAGAR DE LA SUBDIRECCIÓN FINANCIERA, PARA ATENDER 
ASUNTOS DE CARÁCTER FINANCIERO EN DESARROLLO DE LAS POLÍTICAS, PLANES, PROGRAMAS Y PROYECTOS ORIENTADOS AL CUMPLIMIENTO DE LA MISIONALIDAD DEL INSTITUTO NACIONAL DE VÍAS - INVIAS”.</t>
  </si>
  <si>
    <t>YENERIS CENAIDA ALVARADO VARELA</t>
  </si>
  <si>
    <t>https://community.secop.gov.co/Public/Tendering/OpportunityDetail/Index?noticeUID=CO1.NTC.7360140&amp;isFromPublicArea=True&amp;isModal=False</t>
  </si>
  <si>
    <t>“PRESTAR SERVICIOS PROFESIONALES PARA LA GESTIÓN DEL GRUPO DE TESORERÍA DE LA SUBDIRECCIÓN FINANCIERA, PARA ATENDER ASUNTOS DE CARÁCTER 
FINANCIERO EN DESARROLLO DE LAS POLÍTICAS, PLANES, PROGRAMAS Y PROYECTOS  ORIENTADOS AL CUMPLIMIENTO DE LA MISIONALIDAD DEL INSTITUTO NACIONAL DE VÍAS –
INVIAS”</t>
  </si>
  <si>
    <t>SANDRA PATRICIA VAINILLA SALAZAR</t>
  </si>
  <si>
    <t>https://community.secop.gov.co/Public/Tendering/OpportunityDetail/Index?noticeUID=CO1.NTC.7359559&amp;isFromPublicArea=True&amp;isModal=False</t>
  </si>
  <si>
    <t xml:space="preserve"> “PRESTAR SERVICIOS PROFESIONALES PARA LA GESTIÓN DEL GRUPO DE CUENTAS 
POR PAGAR DE LA SUBDIRECCIÓN FINANCIERA, PARA ATENDER ASUNTOS DE CARÁCTER 
FINANCIERO EN DESARROLLO DE LAS POLÍTICAS, PLANES, PROGRAMAS Y PROYECTOS 
ORIENTADOS AL CUMPLIMIENTO DE LA MISIONALIDAD DEL INSTITUTO NACIONAL DE VÍAS –
INVIAS”</t>
  </si>
  <si>
    <t>BEATRIZ EUGENIA TRUJILLO RODRIGUEZ</t>
  </si>
  <si>
    <t>https://community.secop.gov.co/Public/Tendering/OpportunityDetail/Index?noticeUID=CO1.NTC.7362910&amp;isFromPublicArea=True&amp;isModal=False</t>
  </si>
  <si>
    <t xml:space="preserve"> “PRESTAR SERVICIOS PROFESIONALES PARA EJERCER APOYO A LA SUPERVISIÓN  EN ASUNTOS DE CARÁCTER TECNICO DE PROYECTOS QUE POR SU MAGNITUD Y 
COMPLEJIDAD REQUIERAN ACOMPAÑAMIENTO TÉCNICO A CARGO DEL INVIAS.”.</t>
  </si>
  <si>
    <t>DIANA MARCELA HERNANDEZ MONTERO</t>
  </si>
  <si>
    <t>https://community.secop.gov.co/Public/Tendering/OpportunityDetail/Index?noticeUID=CO1.NTC.7366144&amp;isFromPublicArea=True&amp;isModal=False</t>
  </si>
  <si>
    <t>PRESTAR SERVICIOS DE APOYO A LA GESTIÓN ADMINISTRATIVA DE LA SUBDIRECCIÓN FINANCIERA PARA EL DESARROLLO DE LAS POLÍTICAS, PLANES, 
PROGRAMAS Y PROYECTOS ORIENTADOS AL CUMPLIMIENTO DE LA MISIONALIDAD DEL 
INSTITUTO NACIONAL DE VÍAS - INVIAS”.</t>
  </si>
  <si>
    <t>RICARDO ORTEGÓN GRANADOS</t>
  </si>
  <si>
    <t>https://community.secop.gov.co/Public/Tendering/OpportunityDetail/Index?noticeUID=CO1.NTC.7360609&amp;isFromPublicArea=True&amp;isModal=False</t>
  </si>
  <si>
    <t>“PRESTAR SERVICIOS PROFESIONALES PARA ATENDER ASUNTOS DE CARACTER FINANCIERO PARA LA ETAPA POSTCONTRACTUAL EN LAS LIQUIDACIONES EN LOS 
PROGRAMAS, PROYECTOS, CONTRATOS Y/O CONVENIOS A CARGO DEL INVIAS”.</t>
  </si>
  <si>
    <t>YULIETH PAOLA VILLA IGLESIAS</t>
  </si>
  <si>
    <t>https://community.secop.gov.co/Public/Tendering/OpportunityDetail/Index?noticeUID=CO1.NTC.7361526&amp;isFromPublicArea=True&amp;isModal=False</t>
  </si>
  <si>
    <t>PRESTAR SERVICIOS PROFESIONALES A LA DIRECCIÓN DE EJECUCIÓN Y OPERACIÓN EN LOS ASUNTOS DE CARÁCTER JURIDICO Y LEGAL DE LOS PROGRAMAS, 
PROYECTOS, CONTRATOS Y/O CONVENIOS A CARGO DEL INVIAS”.</t>
  </si>
  <si>
    <t>HELEN MARIA RICARDO IBARRA</t>
  </si>
  <si>
    <t>https://community.secop.gov.co/Public/Tendering/OpportunityDetail/Index?noticeUID=CO1.NTC.7372706&amp;isFromPublicArea=True&amp;isModal=False</t>
  </si>
  <si>
    <t>PRESTAR SERVICIOS PROFESIONALES PARA ATENDER EL SEGUIMIENTO TÉCNICO DE LOS PLANES, PROGRAMAS Y PROYECTOS, DE INVERSION DEL INVIAS, EN LA OFICINA 
ASESORA DE PLANEACION.</t>
  </si>
  <si>
    <t>JOSE DAVID REYES AGUILAR</t>
  </si>
  <si>
    <t>https://community.secop.gov.co/Public/Tendering/OpportunityDetail/Index?noticeUID=CO1.NTC.7365905&amp;isFromPublicArea=True&amp;isModal=False</t>
  </si>
  <si>
    <t>“PRESTAR SERVICIOS PROFESIONALES ESPECIALIZADOS EN LA GESTIÓN FINANCIERA Y CONCEPTUAL DE LOS PLANES, PROGRAMAS Y PROYECTOS DE INVERSIÓN DEL 
INVIAS EN LA OFICINA ASESORA DE PLANEACIÓN.”</t>
  </si>
  <si>
    <t>ADRIANA SALAZAR</t>
  </si>
  <si>
    <t>https://community.secop.gov.co/Public/Tendering/OpportunityDetail/Index?noticeUID=CO1.NTC.7366285&amp;isFromPublicArea=True&amp;isModal=False</t>
  </si>
  <si>
    <t xml:space="preserve"> PRESTAR SERVICIOS PROFESIONALES ESPECIALIZADOS EN LA OFICINA ASESORA DE PLANEACIÓN PARA EL DISEÑO, FORMULACIÓN, MONITOREO Y SEGUIMIENTO DE PLANES, INDICADORES, INFORMES DE GESTIÓN EN EL MARCO DEL MODELO INTEGRADO DE 
PLANEACIÓN Y GESTIÓN.</t>
  </si>
  <si>
    <t>ADRIANA VARELA MONTENEGRO</t>
  </si>
  <si>
    <t>https://community.secop.gov.co/Public/Tendering/OpportunityDetail/Index?noticeUID=CO1.NTC.7363637&amp;isFromPublicArea=True&amp;isModal=False</t>
  </si>
  <si>
    <t>PRESTACIÓN DE SERVICIOS PROFESIONALES PARA BRINDAR APOYO ADMINISTRATIVO A LA DIRECCIÓN DE EJECUCIÓN Y OPERACIÓN EN EL CONTROL Y 
EVALUACIÓN DE LOS PLANES, PROGRAMAS, PROYECTOS Y OBRAS DE LA INFRAESTRUCTURA VIAL A CARGO DE LAS DEPENDENCIAS ADSCRITAS.”.</t>
  </si>
  <si>
    <t>LINA PAOLA QUINTERO SERNA</t>
  </si>
  <si>
    <t>https://community.secop.gov.co/Public/Tendering/OpportunityDetail/Index?noticeUID=CO1.NTC.7364366&amp;isFromPublicArea=True&amp;isModal=False</t>
  </si>
  <si>
    <t>PRESTAR SERVICIOS PROFESIONALES ESPECIALIZADOS PARA LA GESTIÓN DEL GRUPO DE CUENTAS POR PAGAR DE LA SUBDIRECCIÓN FINANCIERA, PARA ATENDER 
ASUNTOS DE CARÁCTER FINANCIERO EN DESARROLLO DE LAS POLÍTICAS, PLANES, PROGRAMAS Y PROYECTOS ORIENTADOS AL CUMPLIMIENTO DE LA MISIONALIDAD DEL INSTITUTO NACIONAL DE VÍAS – INVIAS”.</t>
  </si>
  <si>
    <t>SANDRA MARCELA CRISTANCHO LOPEZ</t>
  </si>
  <si>
    <t>https://community.secop.gov.co/Public/Tendering/OpportunityDetail/Index?noticeUID=CO1.NTC.7370920&amp;isFromPublicArea=True&amp;isModal=False</t>
  </si>
  <si>
    <t>PRESTAR SERVICIOS PROFESIONALES EN LA GESTIÓN TÉCNICA DE LOS PLANES, PROGRAMAS Y PROYECTOS DE INVERSIÓN DEL INVIAS EN LA OFICINA ASESORA DE 
PLANEACIÓN</t>
  </si>
  <si>
    <t>SERGIO ANDRES RAMIREZ BARRIOS</t>
  </si>
  <si>
    <t>https://community.secop.gov.co/Public/Tendering/OpportunityDetail/Index?noticeUID=CO1.NTC.7365970&amp;isFromPublicArea=True&amp;isModal=False</t>
  </si>
  <si>
    <t>PRESTAR SERVICIOS PROFESIONALES EN LA GESTIÓN TÉCNICA DE LOS PLANES, PROGRAMAS Y PROYECTOS DE INVERSIÓN DEL INVIAS EN LA OFICINA ASESORA DE 
PLANEACIÓN.</t>
  </si>
  <si>
    <t>JUAN DIEGO TORRES GUEVARA</t>
  </si>
  <si>
    <t>https://community.secop.gov.co/Public/Tendering/OpportunityDetail/Index?noticeUID=CO1.NTC.7366805&amp;isFromPublicArea=True&amp;isModal=False</t>
  </si>
  <si>
    <t>PRESTAR SERVICIOS PROFESIONALES PARA ATENDER ASUNTOS TÉCNICOS DE SEGUIMIENTO A LOS PROGRAMAS, PROYECTOS DE INVERSIÓN, CONTRATOS Y/O CONVENIOS A CARGO DEL INVIAS EN LA OFICINA ASESORA DE PLANEACIÓN.</t>
  </si>
  <si>
    <t>YENI CAMILA GARZON LETRADO</t>
  </si>
  <si>
    <t>https://community.secop.gov.co/Public/Tendering/ContractNoticePhases/View?PPI=CO1.PPI.36717671&amp;isFromPublicArea=True&amp;isModal=False</t>
  </si>
  <si>
    <t>PRESTAR SERVICIOS PROFESIONALES PARA BRINDAR APOYO TÉCNICO EN TEMAS AMBIENTALES Y ADMINISTRATIVOS RELACIONADOS CON LOS PROGRAMAS, PROYECTOS, SUBPROYECTOS CONTRATOS Y/O CONVENIOS A CARGO DEL INVIAS</t>
  </si>
  <si>
    <t>LICETH YAMILE PEÑA SUAREZ</t>
  </si>
  <si>
    <t>https://community.secop.gov.co/Public/Tendering/OpportunityDetail/Index?noticeUID=CO1.NTC.7366407&amp;isFromPublicArea=True&amp;isModal=False</t>
  </si>
  <si>
    <t>“PRESTAR SERVICIOS PROFESIONALES PARA LA GESTIÓN DEL GRUPO DE CUENTAS 
POR PAGAR DE LA SUBDIRECCIÓN FINANCIERA, PARA ATENDER ASUNTOS DE CARÁCTER 
FINANCIERO DE LOS PROGRAMAS, PROYECTOS, CONTRATOS Y/O CONVENIOS A CARGO DEL 
INVIAS</t>
  </si>
  <si>
    <t>PEDRO ARTURO GAITAN RINCON</t>
  </si>
  <si>
    <t>https://community.secop.gov.co/Public/Tendering/OpportunityDetail/Index?noticeUID=CO1.NTC.7363667&amp;isFromPublicArea=True&amp;isModal=False</t>
  </si>
  <si>
    <t>PRESTAR SERVICIOS PROFESIONALES, PARA ATENDER ASUNTOS DE CARÁCTER JURÍDICO Y ADMINISTRATIVO DE LOS PROGRAMAS, PROYECTOS, SUBPROYECTOS 
CONTRATOS Y/O CONVENIOS, ASÍ COMO DE LAS POLÍTICAS, PLANES, PROGRAMAS Y PROYECTOS ORIENTADOS AL CUMPLIMIENTO DE LA MISIONALIDAD DEL INSTITUTO NACIONAL 
DE VÍAS - INVIAS”.</t>
  </si>
  <si>
    <t>ALEXANDER ENRIQUE PATARROYO SAMUDIO</t>
  </si>
  <si>
    <t>https://community.secop.gov.co/Public/Tendering/OpportunityDetail/Index?noticeUID=CO1.NTC.7373425&amp;isFromPublicArea=True&amp;isModal=False</t>
  </si>
  <si>
    <t>“PRESTAR SERVICIOS PROFESIONALES DE CARÁCTER JURÍDICO PARA ASESORAR EN LOS PROGRAMAS, PROYECTOS, CONTRATOS Y/O CONVENIOS A CARGO DEL INSTITUTO NACIONAL DE VIAS EN TEMAS JURIDICOS”</t>
  </si>
  <si>
    <t>NOHORA CONSTANZA VILORIA FONSECA</t>
  </si>
  <si>
    <t>https://community.secop.gov.co/Public/Tendering/OpportunityDetail/Index?noticeUID=CO1.NTC.7364355&amp;isFromPublicArea=True&amp;isModal=False</t>
  </si>
  <si>
    <t>PRESTAR SERVICIOS PROFESIONALES PARA EJERCER APOYO A LA SUPERVISIÓN EN ASUNTOS DE CARÁCTER TÉCNICO DE LOS PROGRAMAS, PROYECTOS, SUBPROYECTOS CONTRATOS Y/O CONVENIOS A CARGO DE LA SUBDIRECCIÓN DE GESTIÓN INTEGRAL DE CARRETERAS.”.</t>
  </si>
  <si>
    <t>DANIEL OSWALDO TIQUE ALVIAR</t>
  </si>
  <si>
    <t>https://community.secop.gov.co/Public/Tendering/OpportunityDetail/Index?noticeUID=CO1.NTC.7371949&amp;isFromPublicArea=True&amp;isModal=False</t>
  </si>
  <si>
    <t>PRESTACION DE SERVICIOS PROFESIONALES PARA REALIZAR EL ACOMPAÑAMIENTO TECNICO A LA DIRECCION DE EJECUCION Y OPERACION EN LA 
PLANEACIÓN, CONTROL Y EVALUACIÓN AL PROCESO DE SUPERVISION, EJECUCION Y SEGUIMIENTO A LOS PLANES, PROGRAMAS, PROYECTOS Y OBRAS A CARGO DEL INVIAS.”</t>
  </si>
  <si>
    <t>CARLOS JULIO ROMERO ANTURY</t>
  </si>
  <si>
    <t>https://community.secop.gov.co/Public/Tendering/OpportunityDetail/Index?noticeUID=CO1.NTC.7364413&amp;isFromPublicArea=True&amp;isModal=False</t>
  </si>
  <si>
    <t>“PRESTAR SERVICIOS PROFESIONALES ESPECIALIZADOS PARA ATENDER ASUNTOS DE CARACTER TECNICO Y PRESUPUESTAL DE LOS PROGRAMAS, PROYECTOS, 
CONTRATOS Y/O CONVENIOS A CARGO DEL INVIAS EN EL MARCO DE LAS FUNCIONES ASIGNADAS A LA SUBDIRECCIÓN GENERAL - GRUPO GERENCIA DE TERRITORIALES.”</t>
  </si>
  <si>
    <t>YAMIT JULIAN MATEUS VACA</t>
  </si>
  <si>
    <t>https://community.secop.gov.co/Public/Tendering/OpportunityDetail/Index?noticeUID=CO1.NTC.7365006&amp;isFromPublicArea=True&amp;isModal=False</t>
  </si>
  <si>
    <t>PRESTAR SERVICIOS PROFESIONALES DE CARÁCTER JURÍDICO PARA APOYAR EN LOS PROGRAMAS, PROYECTOS, CONTRATOS Y/O CONVENIOS A CARGO DEL INSTITUTO NACIONAL DE VIAS EN TEMAS JURIDICOS”</t>
  </si>
  <si>
    <t>LAURA VANESSA LEAL PUENTES</t>
  </si>
  <si>
    <t>https://community.secop.gov.co/Public/Tendering/OpportunityDetail/Index?noticeUID=CO1.NTC.7364542&amp;isFromPublicArea=True&amp;isModal=False</t>
  </si>
  <si>
    <t>PRESTAR SERVICIOS PROFESIONALES DE CARÁCTER JURÍDICO PARA ASESORAR EN LOS PROGRAMAS, PROYECTOS, CONTRATOS Y/O CONVENIOS A CARGO DEL INSTITUTO NACIONAL DE VIAS EN TEMAS JURIDICOS”.</t>
  </si>
  <si>
    <t>LAURA CATALINA SANTANDER PINEDA</t>
  </si>
  <si>
    <t>https://community.secop.gov.co/Public/Tendering/OpportunityDetail/Index?noticeUID=CO1.NTC.7364330&amp;isFromPublicArea=True&amp;isModal=False</t>
  </si>
  <si>
    <t>PRESTACIÓN DE SERVICIOS PROFESIONALES PARA BRINDAR ASESORÍA JURÍDICA Y ATENDER ASUNTOS DE CARÁCTER JURÍDICO, RELACIONADOS CON LOS PROGRAMAS, PROYECTOS, SUBPROYECTOS CONTRATOS Y/O CONVENIOS A CARGO DE LA SUBDIRECCIÓN 
DE GESTIÓN INTEGRAL DE CARRETERAS</t>
  </si>
  <si>
    <t>GERMAN ENRIQUE OLIER OLIVER</t>
  </si>
  <si>
    <t>https://community.secop.gov.co/Public/Tendering/OpportunityDetail/Index?noticeUID=CO1.NTC.7366101&amp;isFromPublicArea=True&amp;isModal=False</t>
  </si>
  <si>
    <t>PRESTAR SERVICIOS PROFESIONALES DE CARÁCTER JURÍDICO PARA ASESORAR EN LOS PROGRAMAS, PROYECTOS, CONTRATOS Y/O CONVENIOS A CARGO DEL INSTITUTO NACIONAL DE VIAS EN TEMAS JURIDICOS</t>
  </si>
  <si>
    <t>DILSEN PAOLA MARTINEZ CIFUENTES</t>
  </si>
  <si>
    <t>https://community.secop.gov.co/Public/Tendering/OpportunityDetail/Index?noticeUID=CO1.NTC.7364976&amp;isFromPublicArea=True&amp;isModal=False</t>
  </si>
  <si>
    <t>“PRESTACIÓN DE SERVICIOS PROFESIONALES A LA DIRECCIÓN DE EJECUCIÓN Y OPERACIÓN EN LOS ASUNTOS JURÍDICOS Y LEGALES DE LOS PROGRAMAS, PROYECTOS, CONTRATOS Y/O CONVENIOS A CARGO DEL INVIAS</t>
  </si>
  <si>
    <t>ANA MARIA AREVALO</t>
  </si>
  <si>
    <t>https://community.secop.gov.co/Public/Tendering/OpportunityDetail/Index?noticeUID=CO1.NTC.7372789&amp;isFromPublicArea=True&amp;isModal=False</t>
  </si>
  <si>
    <t>PRESTAR SERVICIOS PROFESIONALES PARA ATENDER ASUNTOS DE CARÁCTER JURÍDICO RELACIONADOS CON LOS CONTRATOS Y/O CONVENIOS A CARGO DE LA 
SUBDIRECCIÓN DE GESTIÓN INTEGRAL DE CARRETERAS NACIONALES.”.</t>
  </si>
  <si>
    <t>NATALIA ANDREA VASQUEZ URRIAGO</t>
  </si>
  <si>
    <t>https://community.secop.gov.co/Public/Tendering/OpportunityDetail/Index?noticeUID=CO1.NTC.7377068&amp;isFromPublicArea=True&amp;isModal=False</t>
  </si>
  <si>
    <t>“PRESTAR SERVICIOS PROFESIONALES EN LA GESTION ADMINISTRATIVA DE LOS PLANES Y PROGRAMAS DEL INVIAS EN LA OFICINA ASESORA DE PLANEACION”.</t>
  </si>
  <si>
    <t>ANDREA XIMENA CABALLERO ORTIZ</t>
  </si>
  <si>
    <t>https://community.secop.gov.co/Public/Tendering/OpportunityDetail/Index?noticeUID=CO1.NTC.7371502&amp;isFromPublicArea=True&amp;isModal=False</t>
  </si>
  <si>
    <t>PRESTAR SERVICIOS PROFESIONALES ESPECIALIZADOS PARA ATENDER EL SEGUIMIENTO TÉCNICO DE LOS PLANES, PROGRAMAS Y PROYECTOS, DE INVERSION DEL 
INVIAS, EN LA OFICINA ASESORA DE PLANEACION.”.</t>
  </si>
  <si>
    <t>DANIEL EDUARDO MUÑOZ DUARTE</t>
  </si>
  <si>
    <t>https://community.secop.gov.co/Public/Tendering/OpportunityDetail/Index?noticeUID=CO1.NTC.7373326&amp;isFromPublicArea=True&amp;isModal=False</t>
  </si>
  <si>
    <t>PRESTAR LOS SERVICIOS PROFESIONALES PARA APOYAR ASUNTOS DE CARACTER JURÍDICO AL INSTITUTO NACIONAL DE VIAS EN LOS TEMAS RELACIONADOS CON 
LA ETAPA PRECONTRACTUAL DE LOS PROCESOS DE SELECCIÓN, ASI COMO APOYAR EN LO 
CONTRACTUAL DE LOS PROGRAMAS, PROYECTOS, CONTRATOS Y/O CONVENIOS A CARGO 
DEL INVIAS</t>
  </si>
  <si>
    <t>DIANA CAROLINA CASTAÑEDA PEÑA</t>
  </si>
  <si>
    <t>https://community.secop.gov.co/Public/Tendering/ContractNoticePhases/View?PPI=CO1.PPI.36717590&amp;isFromPublicArea=True&amp;isModal=False</t>
  </si>
  <si>
    <t>PRESTAR SERVICIOS PROFESIONALES ESPECIALIZADOS DE ASESORAMIENTO ECONÓMICO, FINANCIERO Y PRESUPUESTAL DE MANERA TRANSVERSAL ORIENTADOS AL CUMPLIMIENTO DE LA MISIONALIDAD DE LA SUBDIRECCIÓN FINANCIERA EN DESARROLLO DE 
LAS POLÍTICAS, PLANES, PROGRAMAS Y PROYECTOS ORIENTADOS AL CUMPLIMIENTO DE LA 
MISIONALIDAD DEL INSTITUTO NACIONAL DE VÍAS - INVIAS</t>
  </si>
  <si>
    <t>GLORIA CRISTINA OROZCO GIL</t>
  </si>
  <si>
    <t>https://community.secop.gov.co/Public/Tendering/OpportunityDetail/Index?noticeUID=CO1.NTC.7370843&amp;isFromPublicArea=True&amp;isModal=False</t>
  </si>
  <si>
    <t>PRESTAR LOS SERVICIOS PROFESIONALES PARA APOYAR ASUNTOS DE CARACTER JURÍDICO AL INSTITUTO NACIONAL DE VIAS EN LOS TEMAS RELACIONADOS CON 
LA ETAPA PRECONTRACTUAL Y CONTRACTUAL DE LOS PROCESOS DE SELECCIÓN EN SUS DISTINTAS MODALIDADES DE LOS PROGRAMAS, PROYECTOS, CONTRATOS Y/O CONVENIOS A 
CARGO DEL INVIAS</t>
  </si>
  <si>
    <t>SONIA CATHERIN CRUZ RIVERA</t>
  </si>
  <si>
    <t>https://community.secop.gov.co/Public/Tendering/OpportunityDetail/Index?noticeUID=CO1.NTC.7365871&amp;isFromPublicArea=True&amp;isModal=False</t>
  </si>
  <si>
    <t>PRESTAR SERVICIOS PROFESIONALES PARA ATENDER ASUNTOS DE CARÁCTER TÉCNICO, ADMINISTRATIVO Y FINANCIERO DE LOS PROGRAMAS, PROYECTOS, CONTRATOS Y/O CONVENIOS A CARGO DEL INVIAS EN LA SUBDIRECCION DE MODERNIZACION.</t>
  </si>
  <si>
    <t>VICTOR ANDRES GUTIERREZ PINEDA</t>
  </si>
  <si>
    <t>https://community.secop.gov.co/Public/Tendering/ContractNoticePhases/View?PPI=CO1.PPI.36719129&amp;isFromPublicArea=True&amp;isModal=False</t>
  </si>
  <si>
    <t>PRESTAR SERVICIOS DE APOYO A LA GESTION EN LAS NOVEDADES ADMINISTRATIVAS A LA SUBDIRECCION DE GESTION HUMANA PARA EL DESARROLLO DE LAS 
POLÍTICAS, PLANES, PROGRAMAS Y PROYECTOS ORIENTADOS AL CUMPLIMIENTO DE LA 
MISIONALIDAD DEL INSTITUTO NACIONAL DE VÍAS - INVIAS</t>
  </si>
  <si>
    <t>JENY PAOLA VELASQUEZ CICERO</t>
  </si>
  <si>
    <t>https://community.secop.gov.co/Public/Tendering/ContractNoticePhases/View?PPI=CO1.PPI.36718483&amp;isFromPublicArea=True&amp;isModal=False</t>
  </si>
  <si>
    <t>“PRESTACION SERVICIOS PROFESIONALES PARA LA GESTIÓN DE SITUACIONES ADMINISTRATIVAS EN LA SUBDIRECCIÓN DE GESTIÓN HUMANA PARA EL DESARROLLO DE LAS POLÍTICAS, PLANES, PROGRAMAS Y PROYECTOS ORIENTADOS AL CUMPLIMIENTO DE LA 
MISIONALIDAD DEL INSTITUTO NACIONAL DE VÍAS - INVIAS</t>
  </si>
  <si>
    <t>DAILYN NICOLL ACOSTA RUIZ</t>
  </si>
  <si>
    <t>https://community.secop.gov.co/Public/Tendering/ContractNoticePhases/View?PPI=CO1.PPI.36719816&amp;isFromPublicArea=True&amp;isModal=False</t>
  </si>
  <si>
    <t>JAIME NILTON RAMIREZ GUTIERREZ</t>
  </si>
  <si>
    <t>https://community.secop.gov.co/Public/Tendering/OpportunityDetail/Index?noticeUID=CO1.NTC.7392359&amp;isFromPublicArea=True&amp;isModal=False</t>
  </si>
  <si>
    <t>PRESTAR SERVICIOS PROFESIONALES PARA BRINDAR APOYO TÉCNICO Y EJERCER APOYO A LA SUPERVISIÓN EN ASUNTOS DE CARÁCTER TECNICO DE PROYECTOS QUE POR SU MAGNITUD Y COMPLEJIDAD REQUIERAN ACOMPAÑAMIENTO TÉCNICO A CARGO DEL 
INVIAS.</t>
  </si>
  <si>
    <t>MARIANA ALEJANDRA GOMEZ CAMACHO</t>
  </si>
  <si>
    <t>https://community.secop.gov.co/Public/Tendering/OpportunityDetail/Index?noticeUID=CO1.NTC.7415051&amp;isFromPublicArea=True&amp;isModal=False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</si>
  <si>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</si>
  <si>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JULIO ANDRES ULLOA PALOMO</t>
  </si>
  <si>
    <t>https://community.secop.gov.co/Public/Tendering/OpportunityDetail/Index?noticeUID=CO1.NTC.7372135&amp;isFromPublicArea=True&amp;isModal=False</t>
  </si>
  <si>
    <t>LIZ VALENTINA CHICA CORRALES</t>
  </si>
  <si>
    <t>https://community.secop.gov.co/Public/Tendering/OpportunityDetail/Index?noticeUID=CO1.NTC.7373364&amp;isFromPublicArea=True&amp;isModal=False</t>
  </si>
  <si>
    <t>PRESTAR SERVICIOS PROFESIONALES PARA ATENDER ASUNTOS ADMINISTRATIVOS Y FINANCIEROS DE LOS PROGRAMAS, PROYECTOS, CONTRATOS Y/O  CONVENIOS A CARGO DEL INVIAS, EN LA SUBDIRECCIÓN DE DEFENSA JURÍDICA</t>
  </si>
  <si>
    <t>INGRID PAOLA ROCHA VALENCIA</t>
  </si>
  <si>
    <t>https://community.secop.gov.co/Public/Tendering/OpportunityDetail/Index?noticeUID=CO1.NTC.7372081&amp;isFromPublicArea=True&amp;isModal=False</t>
  </si>
  <si>
    <t>PRESTACIÓN DE SERVICIOS DE APOYO A LA GESTIÓN EN LAS ACTIVIDADES ADMINISTRATIVAS Y TÉCNICAS DE LA PLANIFICACIÓN, MANEJO Y ORGANIZACIÓN DE LA 
DOCUMENTACIÓN PRODUCIDA Y RECIBIDA EN LA DIRECCIÓN DE EJECUCIÓN Y OPERACIÓN 
MEDIANTE LOS APLICATIVOS Y/O PLATAFORMAS DISPUESTOS POR EL INVIAS</t>
  </si>
  <si>
    <t>DANIEL GEOVANNY FONSECA ZAMBRANO</t>
  </si>
  <si>
    <t>https://community.secop.gov.co/Public/Tendering/OpportunityDetail/Index?noticeUID=CO1.NTC.7380396&amp;isFromPublicArea=True&amp;isModal=False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</si>
  <si>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</si>
  <si>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GUZMAN EDUARDO PEREZ GOMEZ</t>
  </si>
  <si>
    <t>https://community.secop.gov.co/Public/Tendering/OpportunityDetail/Index?noticeUID=CO1.NTC.7375491&amp;isFromPublicArea=True&amp;isModal=False</t>
  </si>
  <si>
    <t>PRESTAR SERVICIOS PROFESIONALES ESPECIALIZADOS EN LA GESTIÓN FINANCIERA Y CONCEPTUAL DE LOS PLANES, PROGRAMAS Y PROYECTOS DE INVERSIÓN DEL 
INVIAS EN LA OFICINA ASESORA DE PLANEACIÓN.</t>
  </si>
  <si>
    <t>MARTA ELENA BARRERA BAEZ</t>
  </si>
  <si>
    <t>https://community.secop.gov.co/Public/Tendering/OpportunityDetail/Index?noticeUID=CO1.NTC.7372787&amp;isFromPublicArea=True&amp;isModal=False</t>
  </si>
  <si>
    <t>PRESTACIÓN DE SERVICIOS PROFESIONALES PARA EL APOYO TÉCNICO EN TRAMITES URBANISTICOS Y PREDIALES QUE REQUIERAN LOS PREDIOS DENOMINADOS BIENES FISCALES Y EL MANTENIMIENTO DE LAS SEDES PARA EL DESARROLLO DE LAS POLÍTICAS, PLANES, PROGRAMAS Y PROYECTOS EN LA 
SECRETARÍA GENERAL DE MANERA TRANSVERSAL ORIENTADOS AL CUMPLIMIENTO DE LA MISIONALIDAD DEL INSTITUTO NACIONAL DE VÍAS - INVIAS</t>
  </si>
  <si>
    <t>CLAUDIA ALEJANDRA RINCON MOLINA</t>
  </si>
  <si>
    <t>https://community.secop.gov.co/Public/Tendering/OpportunityDetail/Index?noticeUID=CO1.NTC.7376529&amp;isFromPublicArea=True&amp;isModal=False</t>
  </si>
  <si>
    <t>PRESTAR SERVICIOS PROFESIONALES, PARA ATENDER ASUNTOS DE CARÁCTER TÉCNICO Y ADMINISTRATIVO DE LOS PROGRAMAS, PROYECTOS, SUBPROYECTOS 
CONTRATOS Y/O CONVENIOS, ASÍ COMO DE LAS POLÍTICAS, PLANES, PROGRAMAS Y PROYECTOS ORIENTADOS AL CUMPLIMIENTO DE LA MISIONALIDAD DEL INSTITUTO NACIONAL 
DE VÍAS - INVIAS</t>
  </si>
  <si>
    <t>MARIA FERANANDA CIFUENTES ROJAS</t>
  </si>
  <si>
    <t>https://community.secop.gov.co/Public/Tendering/OpportunityDetail/Index?noticeUID=CO1.NTC.7441476&amp;isFromPublicArea=True&amp;isModal=False</t>
  </si>
  <si>
    <t>PRESTAR SERVICIOS PROFESIONALES PARA ATENDER ASUNTOS TÉCNICOS DE SEGUIMIENTO A LOS PROGRAMAS, PROYECTOS DE INVERSIÓN, CONTRATOS Y/O CONVENIOS A CARGO DEL INVIAS EN LA OFICINA ASESORA DE PLANEACIÓN</t>
  </si>
  <si>
    <t>KELLY MANUELA VANEGAS PRIETO</t>
  </si>
  <si>
    <t>https://community.secop.gov.co/Public/Tendering/OpportunityDetail/Index?noticeUID=CO1.NTC.7374009&amp;isFromPublicArea=True&amp;isModal=False</t>
  </si>
  <si>
    <t>“PRESTAR SERVICIOS PROFESIONALES PARA ATENDER ASUNTOS ADMINISTRATIVOS DEL MANUAL DE FUNCIONES, CARRERA ADMINISTRATIVA Y LOS DEMAS 
TEMAS RELACIONADOS CON LA PLANTA DE PERSONAL DEL INVIAS Y NOVEDADES ADMINISTRATIVAS DE LA SUBDIRECCION DE GESTION HUMANA PARA EL DESARROLLO DE LAS POLÍTICAS, PLANES, PROGRAMAS Y PROYECTOS ORIENTADOS AL CUMPLIMIENTO DE 
LA MISIONALIDAD DEL INSTITUTO NACIONAL DE VÍAS - INVIAS</t>
  </si>
  <si>
    <t>KAREN LORENA HERRERA RODRIGUEZ</t>
  </si>
  <si>
    <t>https://community.secop.gov.co/Public/Tendering/OpportunityDetail/Index?noticeUID=CO1.NTC.7371071&amp;isFromPublicArea=True&amp;isModal=False</t>
  </si>
  <si>
    <t>PRESTACIÓN DE SERVICIOS PROFESIONALES A LA DIRECCIÓN DE EJECUCIÓN Y OPERACIÓN EN LOS ASUNTOS JURÍDICOS Y LEGALES DE LOS PROGRAMAS, PROYECTOS, CONTRATOS Y/O CONVENIOS A CARGO DEL INVIAS</t>
  </si>
  <si>
    <t>NATALIE SALCEDO REALES</t>
  </si>
  <si>
    <t>https://community.secop.gov.co/Public/Tendering/OpportunityDetail/Index?noticeUID=CO1.NTC.7376671&amp;isFromPublicArea=True&amp;isModal=False</t>
  </si>
  <si>
    <t>PRESTAR SERVICIOS PROFESIONALES DE CARACTER TÉCNICO PARA ATENDER ASUNTOS REALCIONADOS CON LA GESTIÓN DE INFORMACIÓN EN LA ALTA DIRECCIÓN</t>
  </si>
  <si>
    <t>LAURA GERALDINE SANDOVAL BARRERA</t>
  </si>
  <si>
    <t>https://community.secop.gov.co/Public/Tendering/OpportunityDetail/Index?noticeUID=CO1.NTC.7427861&amp;isFromPublicArea=True&amp;isModal=False</t>
  </si>
  <si>
    <t>“PRESTAR LOS SERVICIOS PROFESIONALES PARA ATENDER ASUNTOS DE CARACTER JURÍDICO AL INSTITUTO NACIONAL DE VIAS EN LOS TEMAS RELACIONADOS CON LA ETAPA PRECONTRACTUAL DE LOS PROCESOS DE SELECCIÓN EN SUS DISTINTAS 
MODALIDADES HASTA LA ADJUDICACIÓN Y SUSCRIPCIÓN DE LOS CONTRATOS, ASI COMO 
APOYAR EN LO CONTRACTUAL DE LOS PROGRAMAS, PROYECTOS, CONTRATOS Y/O 
CONVENIOS A CARGO DEL INVIAS</t>
  </si>
  <si>
    <t>DANIELA JARAMILLO CARDONA</t>
  </si>
  <si>
    <t>https://community.secop.gov.co/Public/Tendering/OpportunityDetail/Index?noticeUID=CO1.NTC.7371158&amp;isFromPublicArea=True&amp;isModal=False</t>
  </si>
  <si>
    <t>PRESTACIÓN DE SERVICIOS PROFESIONALES PARA REALIZAR EL ACOMPAÑAMIENTO EN EL PROCESO DE SEGUIMIENTO Y CONTROL A LA GESTIÓN EN 
ASPECTOS TÉCNICOS, CONTABLES, ADMINISTRATIVOS, PRESUPUESTALES Y FINANCIEROS A LA DIRECCIÓN DE EJECUCIÓN Y OPERACIÓN RESPECTO DE LOS 
PROGRAMAS, PROYECTOS Y OBRAS A CARGO DEL INSTITUTO NACIONAL DE VÍAS</t>
  </si>
  <si>
    <t>ARLEY LEONARDO BALAGUERA RIVERA</t>
  </si>
  <si>
    <t>https://community.secop.gov.co/Public/Tendering/OpportunityDetail/Index?noticeUID=CO1.NTC.7373992&amp;isFromPublicArea=True&amp;isModal=False</t>
  </si>
  <si>
    <t>RUBEN DARIO HERNANDEZ CACERES</t>
  </si>
  <si>
    <t>https://community.secop.gov.co/Public/Tendering/OpportunityDetail/Index?noticeUID=CO1.NTC.7374270&amp;isFromPublicArea=True&amp;isModal=False</t>
  </si>
  <si>
    <t>PRESTAR SERVICIOS PROFESIONALES Y ESPECIALIZADOS EN LA GESTION ADMINISTRATIVA Y PRESUPUESTAL DE LOS PLANES Y PROGRAMAS DEL INVIAS EN LA 
OFICINA ASESORA DE PLANEACION.</t>
  </si>
  <si>
    <t>ANDRES CAMILO GARCIA SIERRA</t>
  </si>
  <si>
    <t>https://community.secop.gov.co/Public/Tendering/OpportunityDetail/Index?noticeUID=CO1.NTC.7377254&amp;isFromPublicArea=True&amp;isModal=False</t>
  </si>
  <si>
    <t>FEDERICO DONADO LEIVA</t>
  </si>
  <si>
    <t>https://community.secop.gov.co/Public/Tendering/OpportunityDetail/Index?noticeUID=CO1.NTC.7372592&amp;isFromPublicArea=True&amp;isModal=False</t>
  </si>
  <si>
    <t>PRESTAR SERVICIOS PROFESIONALES Y DE ASESORÍA EN LA OFICINA ASESORA DE PLANEACIÓN DEL INVIAS, PARA EL FORTALECIMIENTO DE LA GESTIÓN INSTITUCIONAL EN ARTICULACIÓN CON LOS PLANES, PROGRAMAS Y PROYECTOS DE LA ENTIDAD EN EL MARCO 
DEL MODELO INTEGRADO DE PLANEACIÓN Y GESTIÓN– MIPG</t>
  </si>
  <si>
    <t>JOHANA DE LA PARRA RIBERO</t>
  </si>
  <si>
    <t>https://community.secop.gov.co/Public/Tendering/OpportunityDetail/Index?noticeUID=CO1.NTC.7377548&amp;isFromPublicArea=True&amp;isModal=False</t>
  </si>
  <si>
    <t>PRESTAR SERVICIOS PROFESIONALES PARA LA GESTIÓN DEL GRUPO DE CUENTAS POR PAGAR DE LA SUBDIRECCIÓN FINANCIERA, PARA ATENDER ASUNTOS DE CARÁCTER FINANCIERO EN DESARROLLO DE LAS POLÍTICAS, PLANES, PROGRAMAS Y PROYECTOS 
ORIENTADOS AL CUMPLIMIENTO DE LA MISIONALIDAD DEL INSTITUTO NACIONAL DE VÍAS –
INVIAS</t>
  </si>
  <si>
    <t>LAURA MARIA RAMIREZ PUENTES</t>
  </si>
  <si>
    <t>https://community.secop.gov.co/Public/Tendering/OpportunityDetail/Index?noticeUID=CO1.NTC.7375562&amp;isFromPublicArea=True&amp;isModal=False</t>
  </si>
  <si>
    <t>PRESTAR SERVICIOS PROFESIONALES PARA ATENDER ASUNTOS DE CARÁCTER TÉCNICO, ADMINISTRATIVO Y FINANCIERO DE LOS PROGRAMAS, PROYECTOS, CONTRATOS Y/O CONVENIOS A CARGO DEL INVIAS EN LA SUBDIRECCION DE MODERNIZACION</t>
  </si>
  <si>
    <t>JOSE LUCIO ALVAREZ ISAZA</t>
  </si>
  <si>
    <t>https://community.secop.gov.co/Public/Tendering/OpportunityDetail/Index?noticeUID=CO1.NTC.7377691&amp;isFromPublicArea=True&amp;isModal=False</t>
  </si>
  <si>
    <t>PRESTAR SERVICIOS PROFESIONALES, PARA ATENDER ASUNTOS DE CARÁCTER TÉCNICO Y ADMINISTRATIVO DE LOS PROGRAMAS, PROYECTOS, SUBPROYECTOS CONTRATOS Y/O CONVENIOS, ASÍ COMO DE LAS POLÍTICAS, PLANES, PROGRAMAS Y PROYECTOS ORIENTADOS AL CUMPLIMIENTO DE LA MISIONALIDAD DEL INSTITUTO NACIONAL DE VÍAS - INVIAS</t>
  </si>
  <si>
    <t>JHONATAN DANILO DAZA MORENO</t>
  </si>
  <si>
    <t>https://community.secop.gov.co/Public/Tendering/OpportunityDetail/Index?noticeUID=CO1.NTC.7378774&amp;isFromPublicArea=True&amp;isModal=False</t>
  </si>
  <si>
    <t>CARLOS ENRIQUE FAJARDO AREVALO</t>
  </si>
  <si>
    <t>https://community.secop.gov.co/Public/Tendering/OpportunityDetail/Index?noticeUID=CO1.NTC.7400139&amp;isFromPublicArea=True&amp;isModal=False</t>
  </si>
  <si>
    <t>“PRESTAR LOS SERVICIOS PROFESIONALES PARA ATENDER ASUNTOS DE CARÁCTER FINANCIERO EN LA SUBDIRECCIÓN DE PROCESOS DE SELECCIÓN 
CONTRACTUALES EN EL CICLO DE CONTRATACIÓN DE LOS PROGRAMAS, PROYECTOS, CONTRATOS Y/O CONVENIOS A CARGO DEL INVIAS</t>
  </si>
  <si>
    <t>JULY TATIANA QUIROGA VARGAS</t>
  </si>
  <si>
    <t>https://community.secop.gov.co/Public/Tendering/OpportunityDetail/Index?noticeUID=CO1.NTC.7375160&amp;isFromPublicArea=True&amp;isModal=False</t>
  </si>
  <si>
    <t>PRESTAR SERVICIOS PROFESIONALES DE CARÁCTER JURÍDICO, PARA LA REVISIÓN Y ASESORAMIENTO EN LOS PROCESOS DE GESTIÓN ADMINISTRATIVA, ASÍ COMO EN LAS POLÍTICAS, PLANES, PROGRAMAS Y PROYECTOS EN LA SECRETARÍA GENERAL DE MANERA TRANSVERSAL ORIENTADOS AL CUMPLIMIENTO DE LA MISIONALIDAD DEL INSTITUTO NACIONAL DE VÍAS – INVIAS.</t>
  </si>
  <si>
    <t>EVELYN SCHOTTLAENDER EPELBOIM</t>
  </si>
  <si>
    <t>https://community.secop.gov.co/Public/Tendering/OpportunityDetail/Index?noticeUID=CO1.NTC.7376518&amp;isFromPublicArea=True&amp;isModal=False</t>
  </si>
  <si>
    <t>JUAN DIEGO BARRANTES GUERRERO</t>
  </si>
  <si>
    <t>https://community.secop.gov.co/Public/Tendering/OpportunityDetail/Index?noticeUID=CO1.NTC.7399239&amp;isFromPublicArea=True&amp;isModal=False</t>
  </si>
  <si>
    <t>PRESTAR LOS SERVICIOS PROFESIONALES PARA APOYAR ASUNTOS DE CARACTER JURÍDICO AL INSTITUTO NACIONAL DE VIAS EN LA SUBDIRECCIÓN DE PROCESOS 
DE SELECCIÓN CONTRACTUALES DE LOS PROGRAMAS, PROYECTOS, CONTRATOS Y/O CONVENIOS A CARGO DEL INVIAS</t>
  </si>
  <si>
    <t>VALENTINA ANGEL HERNANDEZ</t>
  </si>
  <si>
    <t>https://community.secop.gov.co/Public/Tendering/OpportunityDetail/Index?noticeUID=CO1.NTC.7375080&amp;isFromPublicArea=True&amp;isModal=False</t>
  </si>
  <si>
    <t>“PRESTACION DE SERVICIOS PROFESIONALES PARA REALIZAR EL ACOMPAÑAMIENTO EN EL PROCESO DE SEGUIMIENTO Y CONTROL A LA GESTION EN 
ASPECTOS CONTABLES, ADMINISTRATIVOS, PRESUPUESTALES Y FINANCIEROS A LA DIRECCION DE EJECUCION Y OPERACION RESPECTO DE LOS PROGRAMAS, PROYECTOS Y OBRAS A CARGO DEL INSTITUTO NACIONAL DE VIAS”.</t>
  </si>
  <si>
    <t>MANUEL GUILLERMO CACUA MOGOLLÓN</t>
  </si>
  <si>
    <t>https://community.secop.gov.co/Public/Tendering/OpportunityDetail/Index?noticeUID=CO1.NTC.7375154&amp;isFromPublicArea=True&amp;isModal=False</t>
  </si>
  <si>
    <t>PRESTACIÓN DE SERVICIOS DE APOYO A LA GESTIÓN EN LAS ACTIVIDADES ADMINISTRATIVAS Y TÉCNICAS DE LA PLANIFICACIÓN, MANEJO Y ORGANIZACIÓN DE LA 
DOCUMENTACIÓN PRODUCIDA Y RECIBIDA EN LA DIRECCION DE EJECUCIÓN Y OPERACIÓN 
MEDIANTE LOS APLICATIVOS Y/O PLATAFORMAS DISPUESTOS POR EL INVIAS</t>
  </si>
  <si>
    <t>HILDA ESPERANZA JIMENEZ CHAVES</t>
  </si>
  <si>
    <t>https://community.secop.gov.co/Public/Tendering/OpportunityDetail/Index?noticeUID=CO1.NTC.7375495&amp;isFromPublicArea=True&amp;isModal=False</t>
  </si>
  <si>
    <t>PRESTACIÓN DE SERVICIOS PROFESIONALES PARA BRINDAR APOYO TÉCNICO EN TEMAS DE 
SEÑALIZACIÓN Y SEGURIDAD VIAL DE LOS PROGRAMAS, PROYECTOS, SUBPROYECTOS CONTRATOS 
Y/O CONVENIOS A CARGO DE LA SUBDIRECCIÓN DE GESTIÓN INTEGRAL DE CARRETERAS NACIONALES 
DEL INVIAS</t>
  </si>
  <si>
    <t>JANETH DANIELA RAMIREZ OTALORA</t>
  </si>
  <si>
    <t>https://community.secop.gov.co/Public/Tendering/OpportunityDetail/Index?noticeUID=CO1.NTC.7390167&amp;isFromPublicArea=True&amp;isModal=False</t>
  </si>
  <si>
    <t>“PRESTAR SERVICIOS PROFESIONALES PARA ATENDER ASUNTOS DE CARÁCTER JURÍDICO DE LOS PROGRAMAS, PROYECTOS, CONTRATOS Y/O CONVENIOS A CARGO DEL 
INVIAS, EN LA SUBDIRECCIÓN DE DEFENSA JURÍDICA</t>
  </si>
  <si>
    <t>CATALINA DEL PILAR LISA CABIDES ESTUPIÑAN</t>
  </si>
  <si>
    <t>https://community.secop.gov.co/Public/Tendering/OpportunityDetail/Index?noticeUID=CO1.NTC.7377639&amp;isFromPublicArea=True&amp;isModal=False</t>
  </si>
  <si>
    <t>“PRESTAR SERVICIOS PROFESIONALES ESPECIALIZADOS PARA ATENDER ASUNTOS RELACIONADOS CON SEGURIDAD VIAL EN EL INSTITUTO NACIONAL DE VIAS</t>
  </si>
  <si>
    <t>YEIMY TATIANA LOPEZ HUERTAS</t>
  </si>
  <si>
    <t>https://community.secop.gov.co/Public/Tendering/OpportunityDetail/Index?noticeUID=CO1.NTC.7378627&amp;isFromPublicArea=True&amp;isModal=False</t>
  </si>
  <si>
    <t>PRESTAR SERVICIOS PROFESIONALES PARA ATENDER ASUNTOS DE CARÁCTER TÉCNICO, ADMINISTRATIVO Y FINANCIERO DE LOS PROGRAMAS, PROYECTOS, 
CONTRATOS Y/O CONVENIOS A CARGO DEL INVIAS EN LA SUBDIRECCION DE MODERNIZACION</t>
  </si>
  <si>
    <t>ANDRES RICARDO TOVAR MANZANARES</t>
  </si>
  <si>
    <t>https://community.secop.gov.co/Public/Tendering/OpportunityDetail/Index?noticeUID=CO1.NTC.7398903&amp;isFromPublicArea=True&amp;isModal=False</t>
  </si>
  <si>
    <t>PRESTAR SERVICIOS PROFESIONALES PARA ATENDER ASUNTOS DE CARÁCTER JURIDICO, DE LOS PROGRAMAS, PROYECTOS, CONTRATOS Y/O CONVENIOS A CARGO DEL INVIAS</t>
  </si>
  <si>
    <t>CLAUDIA SOFIA RODRIGUEZD DELGADO</t>
  </si>
  <si>
    <t>https://community.secop.gov.co/Public/Tendering/OpportunityDetail/Index?noticeUID=CO1.NTC.7409474&amp;isFromPublicArea=True&amp;isModal=False</t>
  </si>
  <si>
    <t>VILMA ESTTER JIMENEZ PUENTES</t>
  </si>
  <si>
    <t>https://community.secop.gov.co/Public/Tendering/OpportunityDetail/Index?noticeUID=CO1.NTC.7379748&amp;isFromPublicArea=True&amp;isModal=False</t>
  </si>
  <si>
    <t>PRESTACIÓN DE SERVICIOS PROFESIONALES PARA REALIZAR EL ACOMPAÑAMIENTO EN EL PROCESO DE SEGUIMIENTO Y CONTROL A LA GESTIÓN EN 
ASPECTOS TÉCNICOS, CONTABLES, ADMINISTRATIVOS, PRESUPUESTALES Y FINANCIEROS A  LA DIRECCIÓN DE EJECUCIÓN Y OPERACIÓN RESPECTO DE LOS PROGRAMAS, PROYECTOS Y OBRAS A CARGO DEL INSTITUTO NACIONAL DE VÍAS</t>
  </si>
  <si>
    <t>CAMILO ANDRES GOMEZ BOCANEGRA</t>
  </si>
  <si>
    <t>https://community.secop.gov.co/Public/Tendering/ContractNoticePhases/View?PPI=CO1.PPI.36750752&amp;isFromPublicArea=True&amp;isModal=False</t>
  </si>
  <si>
    <t>“PRESTAR SERVICIOS PROFESIONALES PARA ATENDER ASUNTOS DE CARÁCTER JURÍDICO RELACIONADOS CON LOS CONTRATOS Y/O CONVENIOS A CARGO DE LA 
SUBDIRECCIÓN DE GESTIÓN INTEGRAL DE CARRETERAS NACIONALES”</t>
  </si>
  <si>
    <t>DAVID ALEJANDRO SALINAS CRISTANCHO</t>
  </si>
  <si>
    <t>https://community.secop.gov.co/Public/Tendering/OpportunityDetail/Index?noticeUID=CO1.NTC.7380038&amp;isFromPublicArea=True&amp;isModal=False</t>
  </si>
  <si>
    <t>“PRESTAR SERVICIOS PROFESIONALES PARA ATENDER ASUNTOS DE CARÁCTER JURIDICO Y ADMINISTRATIVO DE LOS PROGRAMAS, PROYECTOS, SUBPROYECTOS, 
CONTRATOS Y/O CONVENIOS A CARGO DEL INSTITUTO NACIONAL DE VIAS, CONTRIBUYENDO A LA INTEGRACIÓN DE LOS TERRITORIOS Y SU CONECTIVIDAD FISICA Y LA MULTIMODALIDAD</t>
  </si>
  <si>
    <t>CHRISTIAN EDUARDO BELTRAN CERON</t>
  </si>
  <si>
    <t>https://community.secop.gov.co/Public/Tendering/OpportunityDetail/Index?noticeUID=CO1.NTC.7408410&amp;isFromPublicArea=True&amp;isModal=False</t>
  </si>
  <si>
    <t>“PRESTAR SERVICIOS PROFESIONALES PARA ATENDER TEMAS JURIDICOS EN DERECHO LABORAL, IMPLEMENTACIÓN DEL MODELO DE TELETRABAJO, SEGURIDAD SOCIAL Y NOVEDADES ADMINISTRATIVAS A LA SUDIRECCION DE GESTION HUMANA PARA EL DESARROLLO DE LAS POLÍTICAS, PLANES, PROGRAMAS Y PROYECTOS ORIENTADOS AL CUMPLIMIENTO DE LA MISIONALIDAD DEL INSTITUTO NACIONAL DE VÍAS - INVIAS”</t>
  </si>
  <si>
    <t>LIANA ALEJANDRA MURILLO TORRES</t>
  </si>
  <si>
    <t>https://community.secop.gov.co/Public/Tendering/OpportunityDetail/Index?noticeUID=CO1.NTC.7378969&amp;isFromPublicArea=True&amp;isModal=False</t>
  </si>
  <si>
    <t>PRESTAR SERVICIOS PROFESIONALES PARA ATENDER ASUNTOS DE CARÁCTER FINANCIERO DE LOS PROGRAMAS, PROYECTOS, CONTRATOS Y/O CONVENIOS A CARGO DE LA SUBDIRECCIÓN GESTIÓN DEL RIESGO DEL INVIAS</t>
  </si>
  <si>
    <t>SANDRA LILIANA ACOSTA LOBO</t>
  </si>
  <si>
    <t>https://community.secop.gov.co/Public/Tendering/OpportunityDetail/Index?noticeUID=CO1.NTC.7388911&amp;isFromPublicArea=True&amp;isModal=False</t>
  </si>
  <si>
    <t>PRESTACIÓN DE SERVICIOS PROFESIONALES PARA REALIZAR EL ACOMPAÑAMIENTO EN EL PROCESO DE SEGUIMIENTO Y CONTROL A LA GESTIÓN EN 
ASPECTOS CONTABLES, ADMINISTRATIVOS, PRESUPUESTALES Y FINANCIEROS A LA DIRECCIÓN DE EJECUCIÓN Y OPERACIÓN RESPECTO DE LOS PROGRAMAS, PROYECTOS Y OBRAS A CARGO DEL INSTITUTO NACIONAL DE VÍAS</t>
  </si>
  <si>
    <t>CARLOS ANDRES GOMEZ CEPEDA</t>
  </si>
  <si>
    <t>https://community.secop.gov.co/Public/Tendering/OpportunityDetail/Index?noticeUID=CO1.NTC.7380018&amp;isFromPublicArea=True&amp;isModal=False</t>
  </si>
  <si>
    <t>PRESTAR SERVICIOS PROFESIONALES PARA ATENDER ASUNTOS DE CARÁCTER TÉCNICO, DE LOS PROGRAMAS, PROYECTOS, CONTRATOS Y/O CONVENIOS A CARGO DEL 
INVIAS</t>
  </si>
  <si>
    <t>OSCAR JAVIER GARCIA CARVAJAL</t>
  </si>
  <si>
    <t>https://community.secop.gov.co/Public/Tendering/OpportunityDetail/Index?noticeUID=CO1.NTC.7411029&amp;isFromPublicArea=True&amp;isModal=False</t>
  </si>
  <si>
    <t xml:space="preserve">PRESTAR SERVICIOS PROFESIONALES EN PROCESOS ADMINISTRATIVOS Y CATASTRALES QUE REQUIERAN LOS BIENES FISCALES DE PROPIEDAD PARA EL DESARROLLO DE LAS POLÍTICAS, PLANES, PROGRAMAS Y PROYECTOS EN LA SECRETARÍA GENERAL DE MANERA TRANSVERSAL ORIENTADOS AL CUMPLIMIENTO DE LA MISIONALIDAD 
DEL INSTITUTO NACIONAL DE VÍAS - INVIAS.” </t>
  </si>
  <si>
    <t>JOSE DAVID MOSCOSO RIVEROS</t>
  </si>
  <si>
    <t>https://community.secop.gov.co/Public/Tendering/OpportunityDetail/Index?noticeUID=CO1.NTC.7379662&amp;isFromPublicArea=True&amp;isModal=False</t>
  </si>
  <si>
    <t>PRESTAR SERVICIOS DE APOYO A LA GESTIÓN, PARA ATENDER ASUNTOS DE CARACTER ADMINISTRATIVO DE LOS PROGRAMAS, PROYECTOS, CONTRATOS Y/O 
CONVENIOS A CARGO DEL INVIAS</t>
  </si>
  <si>
    <t>SANTIAGO RODRIGUEZ MONTES</t>
  </si>
  <si>
    <t>https://community.secop.gov.co/Public/Tendering/OpportunityDetail/Index?noticeUID=CO1.NTC.7407025&amp;isFromPublicArea=True&amp;isModal=False</t>
  </si>
  <si>
    <t>PRESTAR SERVICIOS PROFESIONALES ESPECIALIZADOS DE ASESORAMIENTO EN LOS PROCESOS DE GESTIÓN DEL TALENTO HUMANO RESPECTO DE LAS POLÍTICAS, PLANES, PROGRAMAS Y PROYECTOS DE MANERA TRANSVERSAL ORIENTADOS AL CUMPLIMIENTO DE 
LA MISIONALIDAD DEL INSTITUTO NACIONAL DE VÍAS – INVIAS</t>
  </si>
  <si>
    <t>CRISTINA PAOLA MIRANDA ESCANDÓN.</t>
  </si>
  <si>
    <t>https://community.secop.gov.co/Public/Tendering/OpportunityDetail/Index?noticeUID=CO1.NTC.7380215&amp;isFromPublicArea=True&amp;isModal=False</t>
  </si>
  <si>
    <t>PRESTACION DE SERVICIOS PROFESIONALES PARA REALIZAR EL ACOMPAÑAMIENTO TECNICO A LA DIRECCION DE EJECUCION Y OPERACION EN LA 
PLANEACION, CONTROL Y EVALUACION AL PROCESO DE SUPERVISION, EJECUCION Y SEGUIMIENTO A LOS PLANES, PROGRAMAS, PROYECTOS Y OBRAS A CARGO DEL INVIAS</t>
  </si>
  <si>
    <t>BLANCA OFIR MURILLO SOLARTE</t>
  </si>
  <si>
    <t>https://community.secop.gov.co/Public/Tendering/OpportunityDetail/Index?noticeUID=CO1.NTC.7380073&amp;isFromPublicArea=True&amp;isModal=False</t>
  </si>
  <si>
    <t>MARIA EUGENIA RINCON SANCHEZ</t>
  </si>
  <si>
    <t>https://community.secop.gov.co/Public/Tendering/OpportunityDetail/Index?noticeUID=CO1.NTC.7379889&amp;isFromPublicArea=True&amp;isModal=False</t>
  </si>
  <si>
    <t>PRESTAR SERVICIOS DE APOYO A LA GESTION EN LA EJECUCION ADMINISTRATIVA DEL SG-SST DEL GRUPO DE BIENESTAR Y SEGURIDAD SALUD EN EL TRABAJO DE LA 
SUBDIRECCION DE GESTION HUMANA PARA EL DESARROLLO DE LAS POLÍTICAS, PLANES, 
PROGRAMAS Y PROYECTOS ORIENTADOS AL CUMPLIMIENTO DE LA MISIONALIDAD DEL 
INSTITUTO NACIONAL DE VÍAS - INVIAS</t>
  </si>
  <si>
    <t>DIANA MARISOL MARTINEZ ZAMBRANO</t>
  </si>
  <si>
    <t>https://community.secop.gov.co/Public/Tendering/OpportunityDetail/Index?noticeUID=CO1.NTC.7380311&amp;isFromPublicArea=True&amp;isModal=False</t>
  </si>
  <si>
    <t>“PRESTAR LOS SERVICIOS PROFESIONALES PARA APOYAR ASUNTOS DE CARACTER JURÍDICO AL INSTITUTO NACIONAL DE VIAS EN LOS TEMAS RELACIONADOS CON LA ETAPA PRECONTRACTUAL DE LOS PROCESOS DE SELECCIÓN, ASI COMO APOYAR EN LO 
CONTRACTUAL DE LOS PROGRAMAS, PROYECTOS, CONTRATOS Y/O CONVENIOS A CARGO 
DEL INVIAS</t>
  </si>
  <si>
    <t>DIEGO LEONARDO GOMEZ OLMOS</t>
  </si>
  <si>
    <t>https://community.secop.gov.co/Public/Tendering/OpportunityDetail/Index?noticeUID=CO1.NTC.7380384&amp;isFromPublicArea=True&amp;isModal=False</t>
  </si>
  <si>
    <t>ANDRES LEONARDO GODOY</t>
  </si>
  <si>
    <t>https://community.secop.gov.co/Public/Tendering/OpportunityDetail/Index?noticeUID=CO1.NTC.7380352&amp;isFromPublicArea=True&amp;isModal=False</t>
  </si>
  <si>
    <t>PRESTAR SERVICIOS PROFESIONALES ESPECIALIZADOS PARA ATENDER ASUNTOS DE CARÁCTER TÉCNICO DE LOS PROGRAMAS, PROYECTOS, CONTRATOS Y/O CONVENIOS A CARGO DEL INVIAS EN EL MARCO DE LAS FUNCIONES ASIGNADAS A LA SUBDIRECCIÓN GENERAL - GRUPO GERENCIA DE TERRITORIALES</t>
  </si>
  <si>
    <t>FREDY ARMANDO SUAREZ VILLAMIL</t>
  </si>
  <si>
    <t>https://community.secop.gov.co/Public/Tendering/OpportunityDetail/Index?noticeUID=CO1.NTC.7392229&amp;isFromPublicArea=True&amp;isModal=False</t>
  </si>
  <si>
    <t>PRESTACIÓN DE SERVICIOS PROFESIONALES PARA REALIZAR EL ACOMPAÑAMIENTO EN EL PROCESO DE SEGUIMIENTO Y CONTROL A LA GESTIÓN EN 
ASPECTOS CONTABLES, ADMINISTRATIVOS, PRESUPUESTALES Y FINANCIEROS A LA 
DIRECCIÓN DE EJECUCIÓN Y OPERACIÓN RESPECTO DE LOS PROGRAMAS, PROYECTOS Y 
OBRAS A CARGO DEL INSTITUTO NACIONAL DE VÍAS</t>
  </si>
  <si>
    <t>YULIANA VARGAS MERCHAN</t>
  </si>
  <si>
    <t>https://community.secop.gov.co/Public/Tendering/OpportunityDetail/Index?noticeUID=CO1.NTC.7380123&amp;isFromPublicArea=True&amp;isModal=False</t>
  </si>
  <si>
    <t>“PRESTAR LOS SERVICIOS PROFESIONALES PARA ATENDER ASUNTOS DE CARACTER JURÍDICO AL INSTITUTO NACIONAL DE VIAS EN LOS TEMAS RELACIONADOS CON EL CICLO DE CONTRATACIÓN DESDE LA SUBDIRECCION DE PROCESOS DE SELECCIÓN 
CONTRACTUALES DE LOS PROGRAMAS, PROYECTOS, CONTRATOS Y/O CONVENIOS A CARGO 
DEL INVIAS</t>
  </si>
  <si>
    <t>LAURA NATALIA HURTADO HERNANDEZ</t>
  </si>
  <si>
    <t>https://community.secop.gov.co/Public/Tendering/OpportunityDetail/Index?noticeUID=CO1.NTC.7380914&amp;isFromPublicArea=True&amp;isModal=False</t>
  </si>
  <si>
    <t>“PRESTAR SERVICIOS DE APOYO A LA GESTIÓN, PARA ATENDER ASUNTOS DE CARACTER ADMINISTRATIVO DE LOS PROGRAMAS, PROYECTOS, CONTRATOS Y/O CONVENIOS A CARGO DEL INVIAS</t>
  </si>
  <si>
    <t>JUAN PABLO LOBO LOPEZ</t>
  </si>
  <si>
    <t>https://community.secop.gov.co/Public/Tendering/OpportunityDetail/Index?noticeUID=CO1.NTC.7405769&amp;isFromPublicArea=True&amp;isModal=False</t>
  </si>
  <si>
    <t>PRESTAR SERVICIOS PROFESIONALES PARA LA GESTIÓN DEL GRUPO DE TESORERÍA DE LA SUBDIRECCIÓN FINANCIERA, PARA ATENDER ASUNTOS DE 
CARÁCTER FINANCIERO EN DESARROLLO DE LAS POLÍTICAS, PLANES, PROGRAMAS Y PROYECTOS ORIENTADOS AL CUMPLIMIENTO DE LA 
MISIONALIDAD DEL INSTITUTO NACIONAL DE VÍAS – _INVIAS</t>
  </si>
  <si>
    <t>AURA CRISTINA ROJAS CARRASCAL</t>
  </si>
  <si>
    <t>https://community.secop.gov.co/Public/Tendering/OpportunityDetail/Index?noticeUID=CO1.NTC.7389363&amp;isFromPublicArea=True&amp;isModal=False</t>
  </si>
  <si>
    <t>PRESTAR SERVICIOS DE APOYO A LA GESTIÓN, PARA ATENDER ASUNTOS DE CARACTER ADMINISTRATIVO TRANSVERSALES OPERATIVOS DE LOS PROGRAMAS, 
PROYECTOS, CONTRATOS Y/O CONVENIOS A CARGO DEL INVIAS</t>
  </si>
  <si>
    <t>JEFFERSON ALEJANDRO GARCIA NIÑO</t>
  </si>
  <si>
    <t>https://community.secop.gov.co/Public/Tendering/OpportunityDetail/Index?noticeUID=CO1.NTC.7405547&amp;isFromPublicArea=True&amp;isModal=False</t>
  </si>
  <si>
    <t>“PRESTAR SERVICIOS PROFESIONALES PARA ATENDER ASUNTOS DE CARÁCTER TÉCNICO Y ADMINISTRATIVO, DE LOS PROGRAMAS, PROYECTOS, CONTRATOS Y/O 
CONVENIOS A CARGO DEL INVIAS DESDE LA DIRECCIÓN TÉCNICA Y DE ESTRUCTURACION Y/O 
SUS SUBDIRECCIONES</t>
  </si>
  <si>
    <t>ANGELA MAERCELA RODRIGUEZ VALENCIA</t>
  </si>
  <si>
    <t>https://community.secop.gov.co/Public/Tendering/OpportunityDetail/Index?noticeUID=CO1.NTC.7415224&amp;isFromPublicArea=True&amp;isModal=False</t>
  </si>
  <si>
    <t>PRESTAR SERVICIOS PROFESIONALES PARA ATENDER ASUNTOS DE CARÁCTER TÉCNICO, DE LOS PROGRAMAS, PROYECTOS, CONTRATOS Y/O CONVENIOS A CARGO DEL 
INVIAS DESDE LA DIRECCIÓN TÉCNICA Y DE ESTRUCTURACION Y/O SUS SUBDIRECCIONES</t>
  </si>
  <si>
    <t>JAZMIN MENDEZ PRADA</t>
  </si>
  <si>
    <t>https://community.secop.gov.co/Public/Tendering/OpportunityDetail/Index?noticeUID=CO1.NTC.7415488&amp;isFromPublicArea=True&amp;isModal=False</t>
  </si>
  <si>
    <t>PRESTAR SERVICIOS PROFESIONALES DE APOYO A LA GESTIÓN PARA ATENDER ASUNTOS DE CARÁCTER TÉCNICO Y ADMINISTRATIVO DE LOS PROGRAMAS, PROYECTOS, CONTRATOS Y/O CONVENIOS A CARGO DEL INVIAS EN LA SUBDIRECCION DE 
MODERNIZACION</t>
  </si>
  <si>
    <t>CARLOS ANDRES GOMEZ HERMIDA</t>
  </si>
  <si>
    <t>https://community.secop.gov.co/Public/Tendering/OpportunityDetail/Index?noticeUID=CO1.NTC.7398053&amp;isFromPublicArea=True&amp;isModal=False</t>
  </si>
  <si>
    <t>MARIA CRISTINA VALENCIA TORRES</t>
  </si>
  <si>
    <t>https://community.secop.gov.co/Public/Tendering/OpportunityDetail/Index?noticeUID=CO1.NTC.7392537&amp;isFromPublicArea=True&amp;isModal=False</t>
  </si>
  <si>
    <t>“PRESTAR SERVICIOS PROFESIONALES PARA ATENDER ASUNTOS DE CARÁCTER JURÍDICO DE LOS PROGRAMAS, PROYECTOS, CONTRATOS Y/O CONVENIOS A CARGO DEL 
INVIAS</t>
  </si>
  <si>
    <t>JUAN JOSE LOPEZ MENDOZA</t>
  </si>
  <si>
    <t>https://community.secop.gov.co/Public/Tendering/OpportunityDetail/Index?noticeUID=CO1.NTC.7411787&amp;isFromPublicArea=True&amp;isModal=False</t>
  </si>
  <si>
    <t>PRESTAR SERVICIOS PROFESIONALES PARA ATENDER ASUNTOS DE CARÁCTER TÉCNICO Y ADMINISTRATIVO, DE LOS PROGRAMAS, PROYECTOS, CONTRATOS Y/O 
CONVENIOS A CARGO DEL INVIAS</t>
  </si>
  <si>
    <t>JULY CATHERINE BALLESTEROS BENITEZ</t>
  </si>
  <si>
    <t>https://community.secop.gov.co/Public/Tendering/OpportunityDetail/Index?noticeUID=CO1.NTC.7411404&amp;isFromPublicArea=True&amp;isModal=False</t>
  </si>
  <si>
    <t>“PRESTAR SERVICIOS PROFESIONALES, PARA ATENDER ASUNTOS JURIDICOS DE LOS PROGRAMAS, PROYECTOS, CONTRATOS Y/O CONVENIOS A CARGO DEL INVIAS</t>
  </si>
  <si>
    <t>CESAR AUGUSTO RODRIGUEZ DE LA ROSA</t>
  </si>
  <si>
    <t>https://community.secop.gov.co/Public/Tendering/OpportunityDetail/Index?noticeUID=CO1.NTC.7413245&amp;isFromPublicArea=True&amp;isModal=False</t>
  </si>
  <si>
    <t>PRESTAR SERVICIOS PROFESIONALES PARA ATENDER ASUNTOS DE CARÁCTER JURIDICO, DE LOS PROGRAMAS, PROYECTOS, CONTRATOS Y/O CONVENIOS A CARGO DEL 
INVIAS</t>
  </si>
  <si>
    <t>IVAN ALFONSO HERNANDEZ RODRIGUEZ</t>
  </si>
  <si>
    <t>https://community.secop.gov.co/Public/Tendering/OpportunityDetail/Index?noticeUID=CO1.NTC.7409587&amp;isFromPublicArea=True&amp;isModal=False</t>
  </si>
  <si>
    <t>PRESTAR SERVICIOS DE APOYO A LA GESTION PARA ATENDER ASUNTOS DE LOS PROGRAMAS, PROYECTOS, CONTRATOS Y/O CONVENIOS A CARGO DEL INVIAS</t>
  </si>
  <si>
    <t>LUCAS FELIPE AMADO AREVALO</t>
  </si>
  <si>
    <t>https://community.secop.gov.co/Public/Tendering/OpportunityDetail/Index?noticeUID=CO1.NTC.7408154&amp;isFromPublicArea=True&amp;isModal=False</t>
  </si>
  <si>
    <t>“PRESTAR SERVICIOS PROFESIONALES DE CARÁCTER JURÍDICO PARA LOS TEMAS DE CONOCIMIENTO, REDUCCIÓN Y MANEJO DE LAS EMERGENCIAS A CARGO DE LA SUBDIRECCIÓN GESTIÓN DEL RIESGO DEL INVIAS</t>
  </si>
  <si>
    <t>MAIRA ALEJANDRA GONZÁLEZ ROJAS</t>
  </si>
  <si>
    <t>https://community.secop.gov.co/Public/Tendering/OpportunityDetail/Index?noticeUID=CO1.NTC.7396631&amp;isFromPublicArea=True&amp;isModal=False</t>
  </si>
  <si>
    <t>DANNA LISETH DE LOS SANTOS VIVAS BUITRAGO</t>
  </si>
  <si>
    <t>https://community.secop.gov.co/Public/Tendering/OpportunityDetail/Index?noticeUID=CO1.NTC.7418967&amp;isFromPublicArea=True&amp;isModal=False</t>
  </si>
  <si>
    <t>PRESTAR SERVICIOS DE APOYO A LA GESTIÓN, PARA ATENDER ASUNTOS ASISTENCIALES DE LOS PROGRAMAS, PROYECTOS, CONTRATOS Y/O CONVENIOS A CARGO DEL INVIAS EN EL MARCO DE LAS FUNCIONES ASIGNADAS A LA SUBDIRECCIÓN GENERAL -
GRUPO GERENCIA DE TERRITORIALES</t>
  </si>
  <si>
    <t>MARIA FERNANDA LEGUIZAMON MIKAN</t>
  </si>
  <si>
    <t>https://community.secop.gov.co/Public/Tendering/OpportunityDetail/Index?noticeUID=CO1.NTC.7390778&amp;isFromPublicArea=True&amp;isModal=False</t>
  </si>
  <si>
    <t>PRESTAR SERVICIOS PROFESIONALES PARA ATENDER ASUNTOS DE CARÁCTER FINANCIERO Y ADMINISTRATIVO DE LOS PROGRAMAS, PROYECTOS, SUBPROYECTOS, 
CONTRATOS Y/O CONVENIOS A CARGO DEL INSTITUTO NACIONAL DE VIAS CONTRIBUYENDO A LA INTEGRACIÓN DE LOS TERRITORIOS Y SU CONECTIVIDAD FÍSICA Y 
LA MULTIMODALIDAD</t>
  </si>
  <si>
    <t>ANDREA CAROLINA RUBIANO FONTECHA</t>
  </si>
  <si>
    <t>https://community.secop.gov.co/Public/Tendering/OpportunityDetail/Index?noticeUID=CO1.NTC.7419981&amp;isFromPublicArea=True&amp;isModal=False</t>
  </si>
  <si>
    <t>“PRESTAR SERVICIOS PROFESIONALES ESPECIALIZADOS A LA DIRECCIÓN DE EJECUCIÓN Y OPERACIÓN EN LOS ASUNTOS JURIDICOS, LEGALES RELACIONADOS CON LOS 
PROGRAMAS, PROYECTOS, CONTRATOS Y/O CONVENIOS A CARGO DEL INVIAS”.</t>
  </si>
  <si>
    <t>CORAL DELGADO Y ASOCIADOS SAS</t>
  </si>
  <si>
    <t>NIT</t>
  </si>
  <si>
    <t>https://community.secop.gov.co/Public/Tendering/OpportunityDetail/Index?noticeUID=CO1.NTC.7396977&amp;isFromPublicArea=True&amp;isModal=False</t>
  </si>
  <si>
    <t>PRESTAR SERVICIOS PROFESIONALES PARA LA GESTIÓN DEL GRUPO DE TRIBUTARIA DE LA SUBDIRECCIÓN FINANCIERA, PARA ATENDER ASUNTOS DE CARÁCTER 
FINANCIERO EN DESARROLLO DE LAS POLÍTICAS, PLANES, PROGRAMAS Y PROYECTOS 
ORIENTADOS AL CUMPLIMIENTO DE LA MISIONALIDAD DEL INSTITUTO NACIONAL DE VÍAS –
INVIAS.</t>
  </si>
  <si>
    <t>OLGA LUCIA VILLAMIZAR QUEVEDO</t>
  </si>
  <si>
    <t>https://community.secop.gov.co/Public/Tendering/OpportunityDetail/Index?noticeUID=CO1.NTC.7391844&amp;isFromPublicArea=True&amp;isModal=False</t>
  </si>
  <si>
    <t>PRESTAR SERVICIOS PROFESIONALES PARA ATENDER ASUNTOS DE CARÁCTER 
TÉCNICO, DE LOS PROGRAMAS, PROYECTOS, CONTRATOS Y/O CONVENIOS A CARGO DEL 
INVIAS</t>
  </si>
  <si>
    <t>DANIELA ANTOLINEZ RODRIGUEZ</t>
  </si>
  <si>
    <t>https://community.secop.gov.co/Public/Tendering/OpportunityDetail/Index?noticeUID=CO1.NTC.7413452&amp;isFromPublicArea=True&amp;isModal=False</t>
  </si>
  <si>
    <t>PRESTAR SERVICIOS PROFESIONALES PARA ATENDER ASUNTOS DE CARÁCTER TÉCNICO DE LOS PROGRAMAS, PROYECTOS, CONTRATOS Y/O CONVENIOS A CARGO DEL 
INVIAS.</t>
  </si>
  <si>
    <t>CAROLINA ALARCON VARGAS</t>
  </si>
  <si>
    <t>https://community.secop.gov.co/Public/Tendering/OpportunityDetail/Index?noticeUID=CO1.NTC.7407156&amp;isFromPublicArea=True&amp;isModal=False</t>
  </si>
  <si>
    <t>“PRESTAR SERVICIOS PROFESIONALES PARA ATENDER TEMAS ADMINISTRATIVOS, JURIDICOS Y EQUIDAD DE GENERO EN LA SUBDIRECCION DE GESTION 
HUMANA PARA EL DESARROLLO DE LAS POLÍTICAS, PLANES, PROGRAMAS Y PROYECTOS 
ORIENTADOS AL CUMPLIMIENTO DE LA MISIONALIDAD DEL INSTITUTO NACIONAL DE VÍAS 
- INVIAS”.</t>
  </si>
  <si>
    <t>NATALY ANDREA HERNANDEZ LOPEZ</t>
  </si>
  <si>
    <t>https://community.secop.gov.co/Public/Tendering/OpportunityDetail/Index?noticeUID=CO1.NTC.7389767&amp;isFromPublicArea=True&amp;isModal=False</t>
  </si>
  <si>
    <t>PRESTACIÓN DE SERVICIOS DE APOYO A LA GESTIÓN EN LAS ACTIVIDADES ADMINISTRATIVAS Y TÉCNICAS DE LA PLANIFICACIÓN, MANEJO Y ORGANIZACIÓN DE LA 
DOCUMENTACIÓN PRODUCIDA Y RECIBIDA EN LA DIRECCION DE EJECUCIÓN Y OPERACIÓN 
MEDIANTE LOS APLICATIVOS Y/O PLATAFORMAS DISPUESTOS POR EL INVIAS.</t>
  </si>
  <si>
    <t>ANGIE KATHERINE RAMOS RODRIGUEZ</t>
  </si>
  <si>
    <t>ENRIQUE CARLOS BARLIZA ILLIDGE</t>
  </si>
  <si>
    <t>https://community.secop.gov.co/Public/Tendering/OpportunityDetail/Index?noticeUID=CO1.NTC.7404213&amp;isFromPublicArea=True&amp;isModal=False</t>
  </si>
  <si>
    <t>PRESTACIÓN DE SERVICIOS DE APOYO A LA GESTIÓN EN LAS ACTIVIDADES ADMINISTRATIVAS Y TÉCNICAS DE LA PLANIFICACIÓN, MANEJO Y ORGANIZACIÓN DE LA DOCUMENTACIÓN PRODUCIDA Y RECIBIDA 
EN LA DIRECCION DE EJECUCIÓN Y OPERACIÓN MEDIANTE LOS APLICATIVOS Y/O PLATAFORMAS DISPUESTOS POR EL INVIAS.</t>
  </si>
  <si>
    <t>LUIS DANIEL CHICA CORRALES</t>
  </si>
  <si>
    <t>https://community.secop.gov.co/Public/Tendering/OpportunityDetail/Index?noticeUID=CO1.NTC.7391446&amp;isFromPublicArea=True&amp;isModal=False</t>
  </si>
  <si>
    <t>PRESTAR SERVICIOS PROFESIONALES PARA EJERCER APOYO A LA SUPERVISIÓN EN ASUNTOS DE CARÁCTER TÉCNICO DE LOS PROGRAMAS, PROYECTOS, SUBPROYECTOS CONTRATOS Y/O CONVENIOS A CARGO DE LA SUBDIRECCIÓN DE GESTIÓN INTEGRAL DE CARRETERAS.</t>
  </si>
  <si>
    <t>JULIAN RICARDO REVERON GARZON</t>
  </si>
  <si>
    <t>https://community.secop.gov.co/Public/Tendering/OpportunityDetail/Index?noticeUID=CO1.NTC.7390940&amp;isFromPublicArea=True&amp;isModal=False</t>
  </si>
  <si>
    <t>PRESTAR SERVICIOS PROFESIONALES PARA ATENDER ASUNTOS DE CARACTER JURÍDICO, DE LOS PROGRAMAS, PROYECTOS, CONTRATOS Y/O CONVENIOS A CARGO DEL 
INVIAS.</t>
  </si>
  <si>
    <t>ADRIANA MARCELA GIRALDO HERNANDEZ</t>
  </si>
  <si>
    <t>https://community.secop.gov.co/Public/Tendering/ContractNoticePhases/View?PPI=CO1.PPI.36823437&amp;isFromPublicArea=True&amp;isModal=False</t>
  </si>
  <si>
    <t>PRESTAR SERVICIOS PROFESIONALES, PARA ATENDER ASUNTOS JURIDICOS DE LOS PROGRAMAS, PROYECTOS, CONTRATOS Y/O CONVENIOS A CARGO DEL INVIAS.</t>
  </si>
  <si>
    <t>MONICA ALDANA DIAZ</t>
  </si>
  <si>
    <t>https://community.secop.gov.co/Public/Tendering/ContractNoticePhases/View?PPI=CO1.PPI.36778436&amp;isFromPublicArea=True&amp;isModal=False</t>
  </si>
  <si>
    <t>PRESTAR SERVICIOS PROFESIONALES PARA ATENDER ASUNTOS DE CARÁCTER JURÍDICO DE LOS CONTRATOS Y/O CONVENIOS A CARGO DE LA SUBDIRECCIÓN DE GESTIÓN INTEGRAL DE CARRETERAS NACIONALES</t>
  </si>
  <si>
    <t>YESICA PAOLA CAMACHO PERALTA</t>
  </si>
  <si>
    <t>https://community.secop.gov.co/Public/Tendering/ContractNoticePhases/View?PPI=CO1.PPI.36794674&amp;isFromPublicArea=True&amp;isModal=False</t>
  </si>
  <si>
    <t>PRESTAR SERVICIOS PROFESIONALES ESPECIALIZADOS PARA ATENDER ASUNTOS DE CARÁCTER TÉCNICO DE LOS PROGRAMAS, PROYECTOS, CONTRATOS Y/O CONVENIOS A CARGO DEL INVIAS, EN EL MARCO DE LAS FUNCIONES ASIGNADAS A LA SUBDIRECCIÓN GENERAL.</t>
  </si>
  <si>
    <t>ANDREA XIMENA ASCUNTAR TOVAR</t>
  </si>
  <si>
    <t>https://community.secop.gov.co/Public/Tendering/ContractNoticePhases/View?PPI=CO1.PPI.36781756&amp;isFromPublicArea=True&amp;isModal=False</t>
  </si>
  <si>
    <t>PRESTAR SERVICIOS PROFESIONALES PARA BRINDAR ACOMPAÑAMIENTO TÉCNICO Y ADMINISTRATIVO EN LOS PROGRAMAS, PROYECTOS, SUBPROYECTOS 
CONTRATOS Y/O CONVENIOS A CARGO DE LA SUBDIRECCIÓN DE GESTIÓN INTEGRAL 
DE CARRETERAS NACIONALES DEL INVIAS</t>
  </si>
  <si>
    <t>JUAN CARLOS SUAREZ LOZANO</t>
  </si>
  <si>
    <t>https://community.secop.gov.co/Public/Tendering/ContractNoticePhases/View?PPI=CO1.PPI.36783531&amp;isFromPublicArea=True&amp;isModal=False</t>
  </si>
  <si>
    <t>PRESTAR SERVICIOS PROFESIONALES PARA ATENDER ASUNTOS DE CARÁCTER JURÍDICO DE LOS PROGRAMAS, PROYECTOS, CONTRATOS Y/O CONVENIOS A CARGO DEL 
INVIAS</t>
  </si>
  <si>
    <t>HERMES MAURICIO ALVARADO SÁCHICA</t>
  </si>
  <si>
    <t>https://community.secop.gov.co/Public/Tendering/ContractNoticePhases/View?PPI=CO1.PPI.36826086&amp;isFromPublicArea=True&amp;isModal=False</t>
  </si>
  <si>
    <t>PRESTAR SERVICIOS PROFESIONALES PARA ATENDER ASUNTOS DE CARACTER TÉCNICO, DE LOS PROGRAMAS, PROYECTOS, CONTRATOS Y/O CONVENIOS A CARGO DEL 
INVIAS</t>
  </si>
  <si>
    <t>YOHANA LIZ GUERRA MAESTRE</t>
  </si>
  <si>
    <t>https://community.secop.gov.co/Public/Tendering/ContractNoticePhases/View?PPI=CO1.PPI.36822590&amp;isFromPublicArea=True&amp;isModal=False</t>
  </si>
  <si>
    <t>PRESTAR SERVICIOS PROFESIONALES PARA ATENDER ASUNTOS DE CARÁCTER FINANCIERO, DE LOS PROGRAMAS, PROYECTOS, CONTRATOS Y/O CONVENIOS A CARGO DEL INVIAS</t>
  </si>
  <si>
    <t>KAREN VANESSA GUTIERREZ GOMEZ</t>
  </si>
  <si>
    <t>https://community.secop.gov.co/Public/Tendering/ContractNoticePhases/View?PPI=CO1.PPI.36844877&amp;isFromPublicArea=True&amp;isModal=False</t>
  </si>
  <si>
    <t>PRESTAR SERVICIOS PROFESIONALES PARA ATENDER ASUNTOS DE CARÁCTER JURIDICO, DE LOS PROGRAMAS, PROYECTOS, CONTRATOS Y/O CONVENIOS A CARGO DEL 
INVIAS DESDE LA DIRECCIÓN TÉCNICA Y DE ESTRUCTURACION Y/O SUS SUBDIRECCIONES</t>
  </si>
  <si>
    <t>JUIVER SANTIAGO BONILLA TRIVIÑO</t>
  </si>
  <si>
    <t>https://community.secop.gov.co/Public/Tendering/ContractNoticePhases/View?PPI=CO1.PPI.36848328&amp;isFromPublicArea=True&amp;isModal=False</t>
  </si>
  <si>
    <t>“PRESTAR SERVICIOS PROFESIONALES PARA BRINDAR ACOMPAÑAMIENTO TECNICO Y ADMINISTRATIVO EN LOS PROGRAMAS, PROYECTOS, SUBPROYECTOS CONTRATOS Y/O CONVENIOS A CARGO DE LA SUBDIRECCION DE GESTION INTEGRAL DE CARRETERAS NACIONALES DEL INVIAS</t>
  </si>
  <si>
    <t>FABIO ESNEIDER FORERO MORENO</t>
  </si>
  <si>
    <t>https://community.secop.gov.co/Public/Tendering/ContractNoticePhases/View?PPI=CO1.PPI.36792771&amp;isFromPublicArea=True&amp;isModal=False</t>
  </si>
  <si>
    <t>PRESTAR SERVICIOS PROFESIONALES PARA EJERCER APOYO A LA SUPERVISIÓN EN ASUNTOS DE CARÁCTER TECNICO DE PROGRAMAS, PROYECTOS, SUBPROYECTOS 
CONTRATOS Y/O CONVENIOS A CARGO A CARGO DE LA SUBDIRECCIÓN DE GESTIÓN INTEGRAL DE CARRETERAS NACIONALES.</t>
  </si>
  <si>
    <t>DIEGO ALEXANDER BARRETO SILVA</t>
  </si>
  <si>
    <t>https://community.secop.gov.co/Public/Tendering/ContractNoticePhases/View?PPI=CO1.PPI.36817319&amp;isFromPublicArea=True&amp;isModal=False</t>
  </si>
  <si>
    <t>PRESTAR SERVICIOS PROFESIONALES, PARA ATENDER ASUNTOS DE CARÁCTER ADMINISTRATIVO Y FINANCIERO DE LOS PROGRAMAS, PROYECTOS, CONTRATOS Y/O 
CONVENIOS A CARGO DEL INVIAS.</t>
  </si>
  <si>
    <t>JORGE LUIS RIVERO GUTIERREZ</t>
  </si>
  <si>
    <t>https://community.secop.gov.co/Public/Tendering/ContractNoticePhases/View?PPI=CO1.PPI.36846700&amp;isFromPublicArea=True&amp;isModal=False</t>
  </si>
  <si>
    <t>PRESTAR SERVICIOS PROFESIONALES ESPECIALIZADOS DE CARÁCTER JURIDICO PARA LA EJECUCION DE LOS PROGRAMAS, PROYECTOS, CONTRATOS Y/O CONVENIOS 
ENCAMINADOS AL SANEAMIENTO, ORGANIZACION Y CONTROL DE LOS BIENES INMUEBLES FISCALES Y LA GESTION ADMINISTRATIVA ORIENTADOS AL CUMPLIMIENTO DE LA MISIONALIDAD DEL INSTITUTO NACIONAL DE VIAS</t>
  </si>
  <si>
    <t>LUZ AIDA BARRETO BARRETO</t>
  </si>
  <si>
    <t>https://community.secop.gov.co/Public/Tendering/ContractNoticePhases/View?PPI=CO1.PPI.36780874&amp;isFromPublicArea=True&amp;isModal=False</t>
  </si>
  <si>
    <t>PRESTACIÓN DE SERVICIOS PROFESIONALES PARA BRINDAR APOYO EN LOS ASUNTOS DE CARÁCTER FINANCIERO Y CONTABLE, DE PROYECTOS, SUBPROYECTOS CONTRATOS Y/O CONVENIOS A CARGO DE LA SUBDIRECCIÓN DE GESTIÓN INTEGRAL DE 
CARRETERAS NACIONALES”.</t>
  </si>
  <si>
    <t>DIEGO ALEJANDRO CASTILLO MORENO</t>
  </si>
  <si>
    <t>https://community.secop.gov.co/Public/Tendering/ContractNoticePhases/View?PPI=CO1.PPI.36786533&amp;isFromPublicArea=True&amp;isModal=False</t>
  </si>
  <si>
    <t>“PRESTAR SERVICIOS DE APOYO A LA GESTIÓN, PARA ATENDER ASUNTOS DE CARACTER ADMINISTRATIVO DE LOS PROGRAMAS, PROYECTOS, CONTRATOS Y/O 
CONVENIOS A CARGO DEL INVIAS</t>
  </si>
  <si>
    <t>SARA MARIA ARIAS BRAVO</t>
  </si>
  <si>
    <t>https://community.secop.gov.co/Public/Tendering/ContractNoticePhases/View?PPI=CO1.PPI.36824484&amp;isFromPublicArea=True&amp;isModal=False</t>
  </si>
  <si>
    <t>PRESTAR SERVICIOS PROFESIONALES PARA ATENDER ASUNTOS DE CARÁCTER TÉCNICO Y RELACIONADOS CON LA GESTIÓN DE INFORMACIÓN DE LA ALTA DIRECCIÓN</t>
  </si>
  <si>
    <t>ANGIE XIOMARA MONTAÑEZ QUIJANO</t>
  </si>
  <si>
    <t>https://community.secop.gov.co/Public/Tendering/ContractNoticePhases/View?PPI=CO1.PPI.36784829&amp;isFromPublicArea=True&amp;isModal=False</t>
  </si>
  <si>
    <t>PRESTAR SERVICIOS PROFESIONALES PARA ATENDER ASUNTOS DE CARACTER TÉCNICO, DE LOS PROGRAMAS, PROYECTOS, CONTRATOS Y/O CONVENIOS A CARGO DEL 
INVIAS.”.</t>
  </si>
  <si>
    <t>CARLOS ALBERTO LEURO BERNAL</t>
  </si>
  <si>
    <t>https://community.secop.gov.co/Public/Tendering/ContractNoticePhases/View?PPI=CO1.PPI.36828217&amp;isFromPublicArea=True&amp;isModal=False</t>
  </si>
  <si>
    <t>PRESTAR LOS SERVICIOS PROFESIONALES PARA ATENDER ASUNTOS DE CARACTER JURÍDICO AL INSTITUTO NACIONAL DE VIAS EN LOS TEMAS RELACIONADOS CON LA ETAPA PRECONTRACTUAL DE LOS PROCESOS DE SELECCIÓN EN SUS DISTINTAS 
MODALIDADES HASTA LA ADJUDICACIÓN Y SUSCRIPCIÓN DE LOS CONTRATOS, ASI COMO 
APOYAR EN LO CONTRACTUAL DE LOS PROGRAMAS, PROYECTOS, CONTRATOS Y/O 
CONVENIOS A CARGO DEL INVIAS</t>
  </si>
  <si>
    <t>MARYLIN DEL ROSARIO SOLANO CAPARROSO</t>
  </si>
  <si>
    <t>https://community.secop.gov.co/Public/Tendering/ContractNoticePhases/View?PPI=CO1.PPI.36785522&amp;isFromPublicArea=True&amp;isModal=False</t>
  </si>
  <si>
    <t>“PRESTAR SERVICIOS PROFESIONALES PARA ATENDER ASUNTOS DE CARÁCTER TÉCNICO DE LOS PROGRAMAS, PROYECTOS, CONTRATOS Y/O CONVENIOS A CARGO DEL 
INVIAS.”</t>
  </si>
  <si>
    <t>EDWARD EDUARDO MARTINEZ POLO</t>
  </si>
  <si>
    <t>https://community.secop.gov.co/Public/Tendering/ContractNoticePhases/View?PPI=CO1.PPI.36871869&amp;isFromPublicArea=True&amp;isModal=False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</si>
  <si>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</si>
  <si>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JUAN PABLO FORERO CAMARO</t>
  </si>
  <si>
    <t>https://community.secop.gov.co/Public/Tendering/ContractNoticePhases/View?PPI=CO1.PPI.36793823&amp;isFromPublicArea=True&amp;isModal=False</t>
  </si>
  <si>
    <t>“PRESTAR SERVICIOS PROFESIONALES PARA ATENDER ASUNTOS DE CARÁCTER TÉCNICO, DE LOS PROGRAMAS, PROYECTOS, CONTRATOS Y/O CONVENIOS A CARGO DEL 
INVIAS DESDE LA DIRECCIÓN TÉCNICA Y DE ESTRUCTURACION Y/O SUS SUBDIRECCIONES</t>
  </si>
  <si>
    <t>ANGIE DANIELA ALARCON MONTAÑA</t>
  </si>
  <si>
    <t>https://community.secop.gov.co/Public/Tendering/ContractNoticePhases/View?PPI=CO1.PPI.36847624&amp;isFromPublicArea=True&amp;isModal=False</t>
  </si>
  <si>
    <t>PRESTAR SERVICIOS PROFESIONALES PARA ATENDER ASUNTOS DE CARÁCTER TÉCNICO DE LOS PROGRAMAS, PROYECTOS, CONTRATOS Y/O CONVENIOS A CARGO DEL 
INVIAS.”</t>
  </si>
  <si>
    <t>MARIA PAULA CASAS POVEDA</t>
  </si>
  <si>
    <t>https://community.secop.gov.co/Public/Tendering/ContractNoticePhases/View?PPI=CO1.PPI.36871855&amp;isFromPublicArea=True&amp;isModal=False</t>
  </si>
  <si>
    <t>“PRESTACIÓN DE SERVICIOS PROFESIONALES PARA EL APOYO ADMINISTRATIVO Y SANEAMIENTO DE LOS INMUEBLES FISCALES PARA EL DESARROLLO DE LAS POLÍTICAS, PLANES, PROGRAMAS Y PROYECTOS EN LA SECRETARÍA GENERAL DE MANERA TRANSVERSAL ORIENTADOS AL CUMPLIMIENTO DE LA MISIONALIDAD DEL INSTITUTO NACIONAL DE VÍAS</t>
  </si>
  <si>
    <t>BERENICE PARRA CASTRO</t>
  </si>
  <si>
    <t>PRESTAR SERVICIOS PROFESIONALES, PARA ATENDER ASUNTOS TÉCNICOS DE LOS PROGRAMAS, PROYECTOS, CONTRATOS Y/O CONVENIOS A CARGO DEL INVIAS</t>
  </si>
  <si>
    <t>ANNY YIRLESA ARIAS SALAZAR</t>
  </si>
  <si>
    <t>https://community.secop.gov.co/Public/Tendering/ContractNoticePhases/View?PPI=CO1.PPI.36865874&amp;isFromPublicArea=True&amp;isModal=False</t>
  </si>
  <si>
    <t>FERNANDO JOSÉ MEJÍA LIÉVANO</t>
  </si>
  <si>
    <t>https://community.secop.gov.co/Public/Tendering/ContractNoticePhases/View?PPI=CO1.PPI.36840301&amp;isFromPublicArea=True&amp;isModal=False</t>
  </si>
  <si>
    <t>PRESTAR SERVICIOS PROFESIONALES PARA ATENDER ASUNTOS DE CARÁCTER JURIDICO, DE LOS PROGRAMAS, PROYECTOS, CONTRATOS Y/O CONVENIOS A CARGO DEL 
INVIAS.</t>
  </si>
  <si>
    <t>MARIA CAMILA ARRIETA GUZMAN</t>
  </si>
  <si>
    <t>https://community.secop.gov.co/Public/Tendering/ContractNoticePhases/View?PPI=CO1.PPI.36843873&amp;isFromPublicArea=True&amp;isModal=False</t>
  </si>
  <si>
    <t>PRESTAR SERVICIOS PROFESIONALES PARA ATENDER ASUNTOS DE CARÁCTER JURÍDICO DE LOS PROGRAMAS, PROYECTOS, CONTRATOS Y/O CONVENIOS A CARGO DEL 
INVIAS, EN LA SUBDIRECCIÓN DE DEFENSA JURÍDICA</t>
  </si>
  <si>
    <t>MARY LUZ QUEVEDO QUEVEDO</t>
  </si>
  <si>
    <t>https://community.secop.gov.co/Public/Tendering/ContractNoticePhases/View?PPI=CO1.PPI.36786401&amp;isFromPublicArea=True&amp;isModal=False</t>
  </si>
  <si>
    <t>PRESTAR SERVICIOS PROFESIONALES, PARA ATENDER ASUNTOS JURIDICOS DE LOS PROGRAMAS, PROYECTOS, CONTRATOS Y/O CONVENIOS A CARGO DEL INVIAS</t>
  </si>
  <si>
    <t>CARLOS DAVID CUESTA BRICEÑO</t>
  </si>
  <si>
    <t>https://community.secop.gov.co/Public/Tendering/ContractNoticePhases/View?PPI=CO1.PPI.36855641&amp;isFromPublicArea=True&amp;isModal=False</t>
  </si>
  <si>
    <t>“PRESTAR SERVICIOS PROFESIONALES PARA ATENDER ASUNTOS DE CARÁCTER JURÍDICO DE LOS PROGRAMAS, PROYECTOS, CONTRATOS Y/O CONVENIOS A CARGO DEL INVIAS, EN LA SUBDIRECCIÓN DE DEFENSA JURÍDICA”.</t>
  </si>
  <si>
    <t>ANGELA MILENA RODRIGUEZ HURTADO</t>
  </si>
  <si>
    <t>https://community.secop.gov.co/Public/Tendering/ContractNoticePhases/View?PPI=CO1.PPI.36788938&amp;isFromPublicArea=True&amp;isModal=False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</si>
  <si>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</si>
  <si>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HELLEN BIBIANA ROJAS RAMIREZ</t>
  </si>
  <si>
    <t>https://community.secop.gov.co/Public/Tendering/ContractNoticePhases/View?PPI=CO1.PPI.36786598&amp;isFromPublicArea=True&amp;isModal=False</t>
  </si>
  <si>
    <t>PRESTAR SERVICIOS PROFESIONALES PARA REALIZAR GESTIÓN EN ASUNTOS DE CARÁCTER FINANCIERO Y CONTABLE, DE PROYECTOS, SUBPROYECTOS CONTRATOS Y/O CONVENIOS A CARGO DE LA SUBDIRECCIÓN DE GESTIÓN INTEGRAL DE CARRETERAS 
NACIONALES.</t>
  </si>
  <si>
    <t>MANUEL FELIPE RINCÓN MERCHÁN</t>
  </si>
  <si>
    <t>https://community.secop.gov.co/Public/Tendering/ContractNoticePhases/View?PPI=CO1.PPI.36824651&amp;isFromPublicArea=True&amp;isModal=False</t>
  </si>
  <si>
    <t>YENNY XIOMARA HERNANDEZ PEÑARANDA</t>
  </si>
  <si>
    <t>https://community.secop.gov.co/Public/Tendering/ContractNoticePhases/View?PPI=CO1.PPI.36877397&amp;isFromPublicArea=True&amp;isModal=False</t>
  </si>
  <si>
    <t>PRESTAR SERVICIOS PROFESIONALES PARA ATENDER ASUNTOS DE CARÁCTER TÉCNICO DE LOS PROGRAMAS, PROYECTOS, CONTRATOS Y/O CONVENIOS A CARGO DEL 
INVIAS DESDE LA DIRECCIÓN TÉCNICA Y DE ESTRUCTURACIÓN Y/O SUS SUBDIRECCIONES</t>
  </si>
  <si>
    <t>KATHERIN SAENZ HAMON</t>
  </si>
  <si>
    <t>https://community.secop.gov.co/Public/Tendering/ContractNoticePhases/View?PPI=CO1.PPI.36841587&amp;isFromPublicArea=True&amp;isModal=False</t>
  </si>
  <si>
    <t>“PRESTAR LOS SERVICIOS PROFESIONALES PARA APOYAR ASUNTOS DE CARACTER JURÍDICO AL INSTITUTO NACIONAL DE VIAS EN LOS TEMAS RELACIONADOS CON LA ETAPA PRECONTRACTUAL Y CONTRACTUAL DE LOS PROCESOS DE SELECCIÓN EN SUS 
DISTINTAS MODALIDADES DE LOS PROGRAMAS, PROYECTOS, CONTRATOS Y/O CONVENIOS A 
CARGO DEL INVIAS</t>
  </si>
  <si>
    <t>ERIKA TATIANA MENDEZ QUINTERO</t>
  </si>
  <si>
    <t>https://community.secop.gov.co/Public/Tendering/ContractNoticePhases/View?PPI=CO1.PPI.36792579&amp;isFromPublicArea=True&amp;isModal=False</t>
  </si>
  <si>
    <t>PRESTAR SERVICIOS PROFESIONALES DE APOYO JURÍDICO EN LA SUSTANCIACIÓN DE LAS ACTUACIONES DISCIPLINARIAS DE LA OFICINA DE CONTROL DISCIPLINARIO, RELACIONADAS CON LOS PROYECTOS, CONTRATOS Y/O CONVENIOS A CARGO DEL INVIAS, Y DEMAS PROCESOS A CARGO</t>
  </si>
  <si>
    <t>JOSE ISNARDO LEITON CAÑON</t>
  </si>
  <si>
    <t>https://community.secop.gov.co/Public/Tendering/OpportunityDetail/Index?noticeUID=CO1.NTC.7863663&amp;isFromPublicArea=True&amp;isModal=true&amp;asPopupView=true</t>
  </si>
  <si>
    <t>“PRESTAR LOS SERVICIOS PROFESIONALES PARA APOYAR ASUNTOS DE CARACTER JURÍDICO AL INSTITUTO NACIONAL DE VIAS EN LOS TEMAS RELACIONADOS CON LA ETAPA PRECONTRACTUAL Y CONTRACTUAL DE LOS PROCESOS DE SELECCIÓN EN SUS 
DISTINTAS MODALIDADES DE LOS PROGRAMAS, PROYECTOS, CONTRATOS Y/O CONVENIOS A 
CARGO DEL INVIAS”.</t>
  </si>
  <si>
    <t>JULIAN ANDRES MARTINEZ BELTRAN</t>
  </si>
  <si>
    <t>https://community.secop.gov.co/Public/Tendering/ContractNoticePhases/View?PPI=CO1.PPI.36786989&amp;isFromPublicArea=True&amp;isModal=False</t>
  </si>
  <si>
    <t>“PRESTAR SERVICIOS PROFESIONALES, PARA ATENDER ASUNTOS TECNICOS DE LOS PROGRAMAS, PROYECTOS, CONTRATOS Y/O CONVENIOS A CARGO DEL INVIAS, DESDE LA DIRECCION TECNICA Y DE ESTRUCTURACION Y/O SUS SUBDIRECCIONES”</t>
  </si>
  <si>
    <t>EDNA SAMANTHA RODRIGUEZ PINZON</t>
  </si>
  <si>
    <t>https://community.secop.gov.co/Public/Tendering/ContractNoticePhases/View?PPI=CO1.PPI.36856680&amp;isFromPublicArea=True&amp;isModal=False</t>
  </si>
  <si>
    <t>“PRESTAR SERVICIOS PROFESIONALES PARA ATENDER ASUNTOS DE CARÁCTER TÉCNICO, ADMINISTRATIVO Y FINANCIERO DE LOS PROGRAMAS, PROYECTOS, CONTRATOS Y/O CONVENIOS A CARGO DEL INVIAS EN LA SUBDIRECCION DE MODERNIZACION”.</t>
  </si>
  <si>
    <t>JUAN ESTEBAN GONZALEZ MIRA</t>
  </si>
  <si>
    <t>https://community.secop.gov.co/Public/Tendering/ContractNoticePhases/View?PPI=CO1.PPI.36871891&amp;isFromPublicArea=True&amp;isModal=False</t>
  </si>
  <si>
    <t>PRESTAR SERVICIOS PROFESIONALES, PARA ATENDER ASUNTOS DE CARÁCTER TÉCNICO DE LOS PROGRAMAS, PROYECTOS, CONTRATOS Y/O CONVENIOS A CARGO DEL 
INVIAS.</t>
  </si>
  <si>
    <t>NESTOR ALFONSO NAVARRO TOVAR</t>
  </si>
  <si>
    <t>https://community.secop.gov.co/Public/Tendering/ContractNoticePhases/View?PPI=CO1.PPI.36823557&amp;isFromPublicArea=True&amp;isModal=False</t>
  </si>
  <si>
    <t>PRESTAR SERVICIOS PROFESIONALES PARA ATENDER ASUNTOS DE CARÁCTER JURÍDICO RELACIONADOS CON LOS CONTRATOS Y/O CONVENIOS A CARGO DE LA SUBDIRECCIÓN DE GESTIÓN INTEGRAL DE CARRETERAS 
NACIONALES.</t>
  </si>
  <si>
    <t>ANDREA KATHERINE PUENTES GOMEZ</t>
  </si>
  <si>
    <t>https://community.secop.gov.co/Public/Tendering/ContractNoticePhases/View?PPI=CO1.PPI.36794096&amp;isFromPublicArea=True&amp;isModal=False</t>
  </si>
  <si>
    <t>PRESTACIÓN DE SERVICIOS PROFESIONALES PARA REALIZAR EL ACOMPAÑAMIENTO EN EL PROCESO DE SEGUIMIENTO Y CONTROL A LA GESTIÓN EN 
ASPECTOS TÉCNICOS, CONTABLES, ADMINISTRATIVOS, PRESUPUESTALES Y FINANCIEROS A LA DIRECCIÓN DE EJECUCIÓN Y OPERACIÓN RESPECTO DE LOS PROGRAMAS, PROYECTOS Y OBRAS A CARGO DEL INSTITUTO NACIONAL DE VÍAS</t>
  </si>
  <si>
    <t>LAURA CAMILA CANTOR GUASCA</t>
  </si>
  <si>
    <t>https://community.secop.gov.co/Public/Tendering/ContractNoticePhases/View?PPI=CO1.PPI.36867710&amp;isFromPublicArea=True&amp;isModal=False</t>
  </si>
  <si>
    <t>PRESTAR LOS SERVICIOS PROFESIONALES PARA ATENDER ASUNTOS DE CARACTER JURÍDICO AL INSTITUTO NACIONAL DE VIAS EN LOS TEMAS RELACIONADOS CON LA ETAPA PRECONTRACTUAL DE LOS PROCESOS DE SELECCIÓN EN SUS DISTINTAS MODALIDADES HASTA LA ADJUDICACIÓN Y SUSCRIPCIÓN DE LOS CONTRATOS, ASI COMO APOYAR EN LO CONTRACTUAL DE LOS PROGRAMAS, PROYECTOS, CONTRATOS Y/O CONVENIOS A CARGO DEL 
INVIAS</t>
  </si>
  <si>
    <t>SANDRA LILIANA BARON BECERRA</t>
  </si>
  <si>
    <t>https://community.secop.gov.co/Public/Tendering/ContractNoticePhases/View?PPI=CO1.PPI.36793644&amp;isFromPublicArea=True&amp;isModal=False</t>
  </si>
  <si>
    <t>PRESTAR SERVICIOS PROFESIONALES PARA ATENDER ASUNTOS DE CARÁCTER 
ADMINISTRATIVO DE LOS PROGRAMAS, PROYECTOS, CONTRATOS Y/O CONVENIOS A CARGO 
DE LA SUBDIRECCIÓN GESTIÓN DEL RIESGO DEL INVIAS</t>
  </si>
  <si>
    <t>JORGE ALEXANDER CUBILLOS QUINTERO</t>
  </si>
  <si>
    <t>https://community.secop.gov.co/Public/Tendering/ContractNoticePhases/View?PPI=CO1.PPI.36794065&amp;isFromPublicArea=True&amp;isModal=False</t>
  </si>
  <si>
    <t>PRESTAR SERVICIOS PROFESIONALES PARA ATENDER ASUNTOS DE CARÁCTER TÉCNICO Y ADMINISTRATIVO, DE LOS PROGRAMAS, PROYECTOS, CONTRATOS Y/O CONVENIOS A CARGO DEL INVIAS</t>
  </si>
  <si>
    <t>MIGUEL ANGEL CONTRERAS RUEDA</t>
  </si>
  <si>
    <t>https://community.secop.gov.co/Public/Tendering/ContractNoticePhases/View?PPI=CO1.PPI.36885485&amp;isFromPublicArea=True&amp;isModal=False</t>
  </si>
  <si>
    <t>PRESTAR SERVICIOS PROFESIONALES PARA ATENDER ASUNTOS DE CARÁCTER 
JURÍDICO DE LOS PROGRAMAS, PROYECTOS, CONTRATOS Y/O CONVENIOS A CARGO DEL 
INVIAS, EN LA SUBDIRECCIÓN DE DEFENSA JURÍDICA</t>
  </si>
  <si>
    <t>MARIA MERCEDES GRIMALDO GOMEZ</t>
  </si>
  <si>
    <t>https://community.secop.gov.co/Public/Tendering/ContractNoticePhases/View?PPI=CO1.PPI.36798671&amp;isFromPublicArea=True&amp;isModal=False</t>
  </si>
  <si>
    <t>PRESTAR SERVICIOS PROFESIONALES PARA EL APOYO EN LA ESTRUCTURACIÓN JURIDICA 
DE LOS PROYECTOS DE LA CONTRIBUCION NACIONAL DE VALORIZACION Y/O PROGRAMAS, 
PROYECTOS, CONTRATOS , CONVENIOS A CARGO DEL INVIAS</t>
  </si>
  <si>
    <t>MARIA ISABEL LUGO PULECIO</t>
  </si>
  <si>
    <t>https://community.secop.gov.co/Public/Tendering/ContractNoticePhases/View?PPI=CO1.PPI.36792713&amp;isFromPublicArea=True&amp;isModal=False</t>
  </si>
  <si>
    <t>PRESTAR SERVICIOS PROFESIONALES PARA EL APOYO EN LA 
ESTRUCTURACIÓN FINANCIERA, CONTABLE Y TRIBUTARIA DE LOS PROYECTOS DE 
LA CONTRIBUCION NACIONAL DE VALORIZACION Y/O PROGRAMAS, PROYECTOS, 
CONTRATOS, CONVENIOS A CARGO DEL INVIAS.</t>
  </si>
  <si>
    <t>ALEX SMITH ARAQUE SOLANO</t>
  </si>
  <si>
    <t>https://community.secop.gov.co/Public/Tendering/ContractNoticePhases/View?PPI=CO1.PPI.36800922&amp;isFromPublicArea=True&amp;isModal=False</t>
  </si>
  <si>
    <t>PRESTAR SERVICIOS PROFESIONALES PARA ATENDER ASUNTOS DE CARÁCTER 
TÉCNICO DE LOS PROGRAMAS, PROYECTOS, CONTRATOS Y/O CONVENIOS A CARGO DE LA 
SUBDIRECCIÓN GESTIÓN DEL RIESGO DEL INVIAS</t>
  </si>
  <si>
    <t>ANAEL RUBIO VELANDIA</t>
  </si>
  <si>
    <t>https://community.secop.gov.co/Public/Tendering/ContractNoticePhases/View?PPI=CO1.PPI.36796420&amp;isFromPublicArea=True&amp;isModal=False</t>
  </si>
  <si>
    <t>PRESTAR SERVICIOS PROFESIONALES, PARA ATENDER ASUNTOS TECNICOS DE LOS 
PROGRAMAS, PROYECTOS, CONTRATOS Y/O CONVENIOS A CARGO DEL INVIAS.</t>
  </si>
  <si>
    <t>JULIETH ANDREA ARROYAVE LOPEZ</t>
  </si>
  <si>
    <t>https://community.secop.gov.co/Public/Tendering/ContractNoticePhases/View?PPI=CO1.PPI.36831553&amp;isFromPublicArea=True&amp;isModal=False</t>
  </si>
  <si>
    <t>“PRESTAR SERVICIOS PROFESIONALES PARA ATENDER ASUNTOS DE CARÁCTER FINANCIERO Y CONTABLE DE LOS PROGRAMAS, PROYECTOS, 
CONTRATOS Y/O CONVENIOS A CARGO DEL INVIAS, EN LA SUBDIRECCIÓN DE 
DEFENSA JURÍDICA</t>
  </si>
  <si>
    <t>OLGA LUCIA CACERES CORONADO</t>
  </si>
  <si>
    <t>https://community.secop.gov.co/Public/Tendering/ContractNoticePhases/View?PPI=CO1.PPI.36795109&amp;isFromPublicArea=True&amp;isModal=False</t>
  </si>
  <si>
    <t>PRESTAR SERVICIOS PROFESIONALES PARA ATENDER ASUNTOS DE CARÁCTER JURÍDICO A CARGO DE LA SUBDIRECCIÓN DE VÍAS REGIONALES CONTRIBUYENDO A LA INTEGRACIÓN DE LOS TERRITORIOS Y SU CONECTIVIDAD FISICA Y 
LA MULTIMODALIDAD.</t>
  </si>
  <si>
    <t>ANGELA MARCEL ROZO MUÑOZ</t>
  </si>
  <si>
    <t>https://community.secop.gov.co/Public/Tendering/ContractNoticePhases/View?PPI=CO1.PPI.36849133&amp;isFromPublicArea=True&amp;isModal=False</t>
  </si>
  <si>
    <t>PRESTAR SERVICIOS PROFESIONALES PARA EL APOYO EN LA ESTRUCTURACIÓN 
JURIDICA DE LOS PROYECTOS DE LA CONTRIBUCION NACIONAL DE VALORIZACION Y/O PROGRAMAS, PROYECTOS, CONTRATOS, CONVENIOS A CARGO DEL INVIAS.</t>
  </si>
  <si>
    <t>AMILKAR MENA BUENAÑOS</t>
  </si>
  <si>
    <t>https://community.secop.gov.co/Public/Tendering/ContractNoticePhases/View?PPI=CO1.PPI.36888886&amp;isFromPublicArea=True&amp;isModal=False</t>
  </si>
  <si>
    <t>PRESTAR SERVICIOS PROFESIONALES PARA ATENDER ASUNTOS DE CARACTER 
TÉCNICO, DE LOS PROGRAMAS, PROYECTOS, CONTRATOS Y/O CONVENIOS A CARGO DEL 
INVIAS DESDE LA DIRECCIÓN TÉCNICA Y DE ESTRUCTURACIÓN Y/O SUS SUBDIRECCIONES</t>
  </si>
  <si>
    <t>ALEJANDRO SEPULVEDA BUITRAGO</t>
  </si>
  <si>
    <t>https://community.secop.gov.co/Public/Tendering/ContractNoticePhases/View?PPI=CO1.PPI.36851462&amp;isFromPublicArea=True&amp;isModal=False</t>
  </si>
  <si>
    <t>“PRESTAR SERVICIOS PROFESIONALES DE APOYO A LA GESTIÓN PARA ATENDER 
ASUNTOS DE CARÁCTER TÉCNICO Y ADMINISTRATIVO DE LOS PROGRAMAS, PROYECTOS, CONTRATOS Y/O CONVENIOS A CARGO DEL INVIAS EN LA SUBDIRECCION DE 
MODERNIZACION</t>
  </si>
  <si>
    <t>ANDRES FELIPE SANTANDER PINEDA</t>
  </si>
  <si>
    <t>https://community.secop.gov.co/Public/Tendering/ContractNoticePhases/View?PPI=CO1.PPI.36800944&amp;isFromPublicArea=True&amp;isModal=False</t>
  </si>
  <si>
    <t>PRESTAR SERVICIOS PROFESIONALES DE APOYO A LA GESTIÓN PARA ATENDER 
ASUNTOS DE CARÁCTER ADMINISTRATIVO DE LOS PROGRAMAS, PROYECTOS, CONTRATOS 
Y/O CONVENIOS A CARGO DEL INVIAS EN LA SUBDIRECCION DE MODERNIZACION</t>
  </si>
  <si>
    <t>GERMAN ANDRES GOMEZ PINEDA</t>
  </si>
  <si>
    <t>https://community.secop.gov.co/Public/Tendering/ContractNoticePhases/View?PPI=CO1.PPI.36798068&amp;isFromPublicArea=True&amp;isModal=False</t>
  </si>
  <si>
    <t>ANA MARIA QUIÑONES HERNANDEZ</t>
  </si>
  <si>
    <t>https://community.secop.gov.co/Public/Tendering/ContractNoticePhases/View?PPI=CO1.PPI.36796452&amp;isFromPublicArea=True&amp;isModal=False</t>
  </si>
  <si>
    <t>PRESTAR SERVICIOS PROFESIONALES PARA ATENDER ASUNTOS DE CARÁCTER JURÍDICO DE LOS PROGRAMAS, PROYECTOS, CONTRATOS Y/O 
CONVENIOS A CARGO DEL INVIAS, EN LA SUBDIRECCIÓN DE DEFENSA JURÍDICA”.</t>
  </si>
  <si>
    <t>MAIRA ALEJANDRA HERNANDEZ FLOREZ</t>
  </si>
  <si>
    <t>https://community.secop.gov.co/Public/Tendering/ContractNoticePhases/View?PPI=CO1.PPI.36799253&amp;isFromPublicArea=True&amp;isModal=False</t>
  </si>
  <si>
    <t>PRESTAR SERVICIOS PROFESIONALES, PARA ATENDER ASUNTOS TECNICOS DE 
LOS PROGRAMAS, PROYECTOS, CONTRATOS Y/O CONVENIOS A CARGO DEL INVIAS</t>
  </si>
  <si>
    <t>SANDRA MILENA RIOS YATE</t>
  </si>
  <si>
    <t>https://community.secop.gov.co/Public/Tendering/ContractNoticePhases/View?PPI=CO1.PPI.36850732&amp;isFromPublicArea=True&amp;isModal=False</t>
  </si>
  <si>
    <t>PRESTAR SERVICIOS PROFESIONALES PARA ATENDER ASUNTOS DE CARÁCTER TÉCNICO, 
DE LOS PROGRAMAS, PROYECTOS, CONTRATOS Y/O CONVENIOS A CARGO DEL INVIAS</t>
  </si>
  <si>
    <t>GINA PAOLA VILORIA RAMIREZ</t>
  </si>
  <si>
    <t>https://community.secop.gov.co/Public/Tendering/ContractNoticePhases/View?PPI=CO1.PPI.36851298&amp;isFromPublicArea=True&amp;isModal=False</t>
  </si>
  <si>
    <t>“PRESTAR SERVICIOS PROFESIONALES PARA BRINDAR ACOMPAÑAMIENTO 
TÉCNICO Y ADMINISTRATIVO EN LOS PROGRAMAS, PROYECTOS, SUBPROYECTOS 
CONTRATOS Y/O CONVENIOS A CARGO DE LA SUBDIRECCIÓN DE GESTIÓN INTEGRAL DE 
CARRETERAS NACIONALES DEL INVIAS</t>
  </si>
  <si>
    <t>ANDRES FELIPE LOZANO RODRIGUEZ</t>
  </si>
  <si>
    <t>https://community.secop.gov.co/Public/Tendering/ContractNoticePhases/View?PPI=CO1.PPI.36803375&amp;isFromPublicArea=True&amp;isModal=False</t>
  </si>
  <si>
    <t>PRESTAR SERVICIOS PROFESIONALES PARA ATENDER ASUNTOS DE CARÁCTER 
FINANCIERO Y ADMINISTRATIVO DE LOS PROGRAMAS, PROYECTOS, SUBPROYECTOS, 
CONTRATOS Y/O CONVENIOS A CARGO DEL INSTITUTO NACIONAL DE VIAS.</t>
  </si>
  <si>
    <t>JUAN JOSE OBANDO NATES</t>
  </si>
  <si>
    <t>https://community.secop.gov.co/Public/Tendering/ContractNoticePhases/View?PPI=CO1.PPI.36852105&amp;isFromPublicArea=True&amp;isModal=False</t>
  </si>
  <si>
    <t>ANDRES FELIPE VARON TRUJILLO</t>
  </si>
  <si>
    <t>https://community.secop.gov.co/Public/Tendering/ContractNoticePhases/View?PPI=CO1.PPI.36851360&amp;isFromPublicArea=True&amp;isModal=False</t>
  </si>
  <si>
    <t>JOHNY JAVIER CRISTANCHO CONDE</t>
  </si>
  <si>
    <t>https://community.secop.gov.co/Public/Tendering/ContractNoticePhases/View?PPI=CO1.PPI.36801625&amp;isFromPublicArea=True&amp;isModal=False</t>
  </si>
  <si>
    <t>“PRESTAR SERVICIOS PROFESIONALES PARA ATENDER ASUNTOS DE CARACTER 
JURÍDICO PARA ASISITIR Y ACOMPAÑAR EL CICLO DE CONTRATACIÓN EN LA 
SUBDIRECCIÓN DE PROCESOS DE SELECCIÓN CONTRACTUALES DE LOS PROGRAMAS, 
PROYECTOS, CONTRATOS Y/O CONVENIOS A CARGO DEL INVIAS ORIENTADOS AL 
CUMPLIMIENTO DE SU MISIONALIDAD.</t>
  </si>
  <si>
    <t>JUAN DAVID CARDENAS CABEZA</t>
  </si>
  <si>
    <t>https://community.secop.gov.co/Public/Tendering/ContractNoticePhases/View?PPI=CO1.PPI.36800899&amp;isFromPublicArea=True&amp;isModal=False</t>
  </si>
  <si>
    <t>“PRESTAR LOS SERVICIOS PROFESIONALES PARA ATENDER ASUNTOS DE CARÁCTER FINANCIERO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</si>
  <si>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OSCAR FELIPE POLANIA IBARRA</t>
  </si>
  <si>
    <t>https://community.secop.gov.co/Public/Tendering/ContractNoticePhases/View?PPI=CO1.PPI.36802006&amp;isFromPublicArea=True&amp;isModal=False</t>
  </si>
  <si>
    <t>PRESTAR SERVICIOS PROFESIONALES DE ASESORIA Y ACOMPAÑAMIENTO EN TEMAS JURÍDICOS DERIVADOS DE LOS PROGRAMAS, PROYECTOS, CONTRATOS Y/O CONVENIOS A CARGO DEL INVIAS, EN LA SUBDIRECCIÓN DE DEFENSA JURÍDICA”</t>
  </si>
  <si>
    <t>MARIA DEL ROSARIO ARBELAEZ LOZANO</t>
  </si>
  <si>
    <t>https://community.secop.gov.co/Public/Tendering/ContractNoticePhases/View?PPI=CO1.PPI.36802266&amp;isFromPublicArea=True&amp;isModal=False</t>
  </si>
  <si>
    <t xml:space="preserve">PRESTACIÓN DE SERVICIOS PROFESIONALES PARA APOYAR EL SANEAMIENTO DE 
INMUEBLES FISCALES EN EL COMPONENTE TOPOGRÁFICO Y PLANIMÉTRICO PARA EL 
DESARROLLO DE LAS POLÍTICAS, PLANES, PROGRAMAS Y PROYECTOS EN LA SECRETARÍA 
GENERAL DE MANERA TRANSVERSAL ORIENTADOS AL CUMPLIMIENTO DE LA MISIONALIDAD 
DEL INSTITUTO NACIONAL DE VÍAS.” </t>
  </si>
  <si>
    <t>JUAN JOSE JIMENEZ SANCHEZ</t>
  </si>
  <si>
    <t>https://community.secop.gov.co/Public/Tendering/ContractNoticePhases/View?PPI=CO1.PPI.36803055&amp;isFromPublicArea=True&amp;isModal=False</t>
  </si>
  <si>
    <t>PRESTAR SERVICIOS PROFESIONALES PARA ATENDER ASUNTOS DE CARÁCTER 
TÉCNICO, ADMINISTRATIVO Y FINANCIERO DE LOS PROGRAMAS, PROYECTOS, CONTRATOS 
Y/O CONVENIOS A CARGO DEL INVIAS EN LA SUBDIRECCION DE MODERNIZACION</t>
  </si>
  <si>
    <t>PAOLA ANDREA AVILA ARGOTA</t>
  </si>
  <si>
    <t>https://community.secop.gov.co/Public/Tendering/ContractNoticePhases/View?PPI=CO1.PPI.36874920&amp;isFromPublicArea=True&amp;isModal=False</t>
  </si>
  <si>
    <t>JOSE DAVID ALARCON ALARCON</t>
  </si>
  <si>
    <t>https://community.secop.gov.co/Public/Tendering/ContractNoticePhases/View?PPI=CO1.PPI.36811351&amp;isFromPublicArea=True&amp;isModal=False</t>
  </si>
  <si>
    <t>“PRESTAR SERVICIOS PROFESIONALES PARA REALIZAR GESTIÓN EN ASUNTOS DE 
CARÁCTER FINANCIERO Y CONTABLE, DE PROYECTOS, SUBPROYECTOS CONTRATOS Y/O 
CONVENIOS A CARGO DE LA SUBDIRECCIÓN DE GESTIÓN INTEGRAL DE CARRETERAS 
NACIONALES</t>
  </si>
  <si>
    <t>SHIRLEY PAOLA PINZON MORENO</t>
  </si>
  <si>
    <t>https://community.secop.gov.co/Public/Tendering/ContractNoticePhases/View?PPI=CO1.PPI.36836682&amp;isFromPublicArea=True&amp;isModal=False</t>
  </si>
  <si>
    <t>PRESTAR SERVICIOS PROFESIONALES PARA ATENDER ASUNTOS DE CARÁCTER 
TÉCNICO Y ADMINISTRATIVO, DE LOS PROGRAMAS, PROYECTOS, CONTRATOS Y/O 
CONVENIOS A CARGO DEL INVIAS</t>
  </si>
  <si>
    <t>LUISA FERNANDA DIAZ MURILLO</t>
  </si>
  <si>
    <t>https://community.secop.gov.co/Public/Tendering/ContractNoticePhases/View?PPI=CO1.PPI.36855785&amp;isFromPublicArea=True&amp;isModal=False</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</si>
  <si>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</si>
  <si>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BETSY MAUREN GUERRERO HERNANDEZ</t>
  </si>
  <si>
    <t>https://community.secop.gov.co/Public/Tendering/ContractNoticePhases/View?PPI=CO1.PPI.36803089&amp;isFromPublicArea=True&amp;isModal=False</t>
  </si>
  <si>
    <t>PRESTAR SERVICIOS PROFESIONALES, PARA ATENDER ASUNTOS DE 
CARÁCTER TÉCNICO, ADMINISTRATIVO Y FINANCIERO DE LOS PROGRAMAS, PROYECTOS, 
SUBPROYECTOS CONTRATOS Y/O CONVENIOS, ASÍ COMO DE LAS POLÍTICAS, PLANES, 
PROGRAMAS Y PROYECTOS ORIENTADOS AL CUMPLIMIENTO DE LA MISIONALIDAD DEL 
INSTITUTO NACIONAL DE VÍAS - INVIAS</t>
  </si>
  <si>
    <t>WILLIAM FELIPE GUTIÉRREZ BARRAGÁN</t>
  </si>
  <si>
    <t>https://community.secop.gov.co/Public/Tendering/ContractNoticePhases/View?PPI=CO1.PPI.36834589&amp;isFromPublicArea=True&amp;isModal=False</t>
  </si>
  <si>
    <t xml:space="preserve">PRESTAR SERVICIOS PROFESIONALES PARA ATENDER ASUNTOS DE CARÁCTER 
TÉCNICO, ADMINISTRATIVO Y FINANCIERO DE LOS PROGRAMAS, PROYECTOS, CONTRATOS 
Y/O CONVENIOS A CARGO DEL INVIAS EN LA SUBDIRECCION DE MODERNIZACION. </t>
  </si>
  <si>
    <t>LUIS EDUARDO GARZÓN CHARUM</t>
  </si>
  <si>
    <t>https://community.secop.gov.co/Public/Tendering/OpportunityDetail/Index?noticeUID=CO1.NTC.7900838&amp;isFromPublicArea=True&amp;isModal=true&amp;asPopupView=true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</si>
  <si>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TERRITORIALVALLE DEL CAUCA DEL INSTITUTO NACIONAL DE VÍAS – INVIAS CONTRIBUYENDO A LA INTEGRACION DE LOS TERRITORIOS, Y SU CONECTIVIDAD FISICA Y LA MULTIMODALIDAD</t>
  </si>
  <si>
    <t>RUSSVELT MAURICIO COLLAZOS BOLAÑOS</t>
  </si>
  <si>
    <t>https://community.secop.gov.co/Public/Tendering/OpportunityDetail/Index?noticeUID=CO1.NTC.7867928&amp;isFromPublicArea=True&amp;isModal=true&amp;asPopupView=true</t>
  </si>
  <si>
    <t>“PRESTAR SERVICIOS PROFESIONALES PARA ATENDER ASUNTOS DE CARÁCTER 
TÉCNICO DE LOS PROGRAMAS, PROYECTOS, CONTRATOS Y/O CONVENIOS A CARGO DE LA 
SUBDIRECCIÓN GESTIÓN DEL RIESGO DEL INVIAS”.</t>
  </si>
  <si>
    <t>MARCO POLO RUIZ VARGAS</t>
  </si>
  <si>
    <t>https://community.secop.gov.co/Public/Tendering/ContractNoticePhases/View?PPI=CO1.PPI.36836179&amp;isFromPublicArea=True&amp;isModal=False</t>
  </si>
  <si>
    <t>“PRESTAR SERVICIOS PROFESIONALES PARA REALIZAR GESTIÓN EN ASUNTOS 
DE CARÁCTER FINANCIERO Y CONTABLE, DE PROYECTOS, SUBPROYECTOS CONTRATOS 
Y/O CONVENIOS A CARGO DE LA SUBDIRECCIÓN DE GESTIÓN INTEGRAL DE CARRETERAS 
NACIONALES</t>
  </si>
  <si>
    <t>CAROLINA COHEN URZOLA</t>
  </si>
  <si>
    <t>https://community.secop.gov.co/Public/Tendering/ContractNoticePhases/View?PPI=CO1.PPI.36827509&amp;isFromPublicArea=True&amp;isModal=False</t>
  </si>
  <si>
    <t>PRESTAR SERVICIOS PROFESIONALES DE APOYO A LA GESTIÓN PARA ATENDER 
ASUNTOS DE CARÁCTER FINANCIERO DE LOS PROGRAMAS, PROYECTOS, CONTRATOS Y/O 
CONVENIOS A CARGO DEL INVIAS EN LA SUBDIRECCION DE MODERNIZACION</t>
  </si>
  <si>
    <t>KATHERINE LIZETH DIAZ RAMIREZ</t>
  </si>
  <si>
    <t>https://community.secop.gov.co/Public/Tendering/ContractNoticePhases/View?PPI=CO1.PPI.36820840&amp;isFromPublicArea=True&amp;isModal=False</t>
  </si>
  <si>
    <t>PRESTAR SERVICIOS PROFESIONALES DE APOYO A LA GESTIÓN PARA ATENDER 
ASUNTOS DE CARÁCTER JURÍDICO DE LOS PROGRAMAS, PROYECTOS, CONTRATOS Y/O 
CONVENIOS A CARGO DEL INVIAS EN LA SUBDIRECCION DE MODERNIZACION</t>
  </si>
  <si>
    <t>ALEJANDRA SOFIA SUAREZ PINEDA</t>
  </si>
  <si>
    <t>https://community.secop.gov.co/Public/Tendering/ContractNoticePhases/View?PPI=CO1.PPI.36820939&amp;isFromPublicArea=True&amp;isModal=False</t>
  </si>
  <si>
    <t>PRESTAR SERVICIOS PROFESIONALES, PARA ATENDER ASUNTOS TECNICOS DE LOS 
PROGRAMAS, PROYECTOS, CONTRATOS Y/O CONVENIOS A CARGO DEL INVIAS, DESDE LA 
DIRECCIÓN TÉCNICA Y DE ESTRUCTURACIÓN Y/O SUS SUBDIRECCIONES.</t>
  </si>
  <si>
    <t>LUIS DANIEL TIBAQUICHA MARTINEZ</t>
  </si>
  <si>
    <t>https://community.secop.gov.co/Public/Tendering/ContractNoticePhases/View?PPI=CO1.PPI.36843200&amp;isFromPublicArea=True&amp;isModal=False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</si>
  <si>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SUCRE 
DEL INSTITUTO NACIONAL DE VÍAS – INVIAS CONTRIBUYENDO A LA INTEGRACION DE LOS 
TERRITORIOS, Y SU CONECTIVIDAD FISICA Y LA MULTIMODALIDAD</t>
  </si>
  <si>
    <t>NICOLE STEPHANY JIMENEZ GIL</t>
  </si>
  <si>
    <t>https://community.secop.gov.co/Public/Tendering/OpportunityDetail/Index?noticeUID=CO1.NTC.7868021&amp;isFromPublicArea=True&amp;isModal=true&amp;asPopupView=true</t>
  </si>
  <si>
    <t>PRESTACIÓN DE SERVICIOS PROFESIONALES PARA REALIZAR EL ACOMPAÑAMIENTO EN 
EL PROCESO DE SEGUIMIENTO Y CONTROL A LA GESTIÓN EN ASPECTOS CONTABLES, 
ADMINISTRATIVOS, PRESUPUESTALES Y FINANCIEROS A LA DIRECCIÓN DE EJECUCIÓN Y 
OPERACIÓN RESPECTO DE LOS PROGRAMAS, PROYECTOS Y OBRAS A CARGO DEL INSTITUTO 
NACIONAL DE VÍAS.</t>
  </si>
  <si>
    <t>MARCELA SUAREZ CARRASQUILLA</t>
  </si>
  <si>
    <t>https://community.secop.gov.co/Public/Tendering/ContractNoticePhases/View?PPI=CO1.PPI.36814397&amp;isFromPublicArea=True&amp;isModal=False</t>
  </si>
  <si>
    <t>PRESTAR SERVICIOS PROFESIONALES, PARA ATENDER ASUNTOS DE CARÁCTER 
ADMINISTRATIVO Y FINANCIERO DE LOS PROGRAMAS, PROYECTOS, CONTRATOS Y/O 
CONVENIOS A CARGO DEL INVIAS</t>
  </si>
  <si>
    <t>GERMAN ENRIQUE AREVALO SERRATO</t>
  </si>
  <si>
    <t>https://community.secop.gov.co/Public/Tendering/ContractNoticePhases/View?PPI=CO1.PPI.36848752&amp;isFromPublicArea=True&amp;isModal=False</t>
  </si>
  <si>
    <t>PRESTAR SERVICIOS PROFESIONALES PARA ATENDER ASUNTOS DE CARÁCTER 
TÉCNICO, ADMINISTRATIVO Y FINANCIERO DE LOS PROGRAMAS, PROYECTOS, CONTRATOS 
Y/O CONVENIOS A CARGO DEL INVIAS EN LA SUBDIRECCION DE MODERNIZACION.</t>
  </si>
  <si>
    <t>JAIDER ALEXIS DEVIA REY</t>
  </si>
  <si>
    <t>https://community.secop.gov.co/Public/Tendering/ContractNoticePhases/View?PPI=CO1.PPI.36834615&amp;isFromPublicArea=True&amp;isModal=False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</si>
  <si>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</si>
  <si>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DIANA CAROLINA SOTO SANCHEZ</t>
  </si>
  <si>
    <t>https://community.secop.gov.co/Public/Tendering/ContractNoticePhases/View?PPI=CO1.PPI.36812780&amp;isFromPublicArea=True&amp;isModal=False</t>
  </si>
  <si>
    <t>“PRESTAR LOS SERVICIOS PROFESIONALES PARA ATENDER ASUNTOS DE CARÁCTER FINANCIERO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</si>
  <si>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MANUEL BERAJANO CORONADO</t>
  </si>
  <si>
    <t>https://community.secop.gov.co/Public/Tendering/ContractNoticePhases/View?PPI=CO1.PPI.36813711&amp;isFromPublicArea=True&amp;isModal=False</t>
  </si>
  <si>
    <t>PRESTAR LOS SERVICIOS PROFESIONALES PARA ATENDER ASUNTOS DE CARÁCTER TÉCNICO PARA LIDERAR Y ACOMPAÑAR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</si>
  <si>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CARLOS ANDRES PADILLA MEJIA</t>
  </si>
  <si>
    <t>https://community.secop.gov.co/Public/Tendering/ContractNoticePhases/View?PPI=CO1.PPI.36813853&amp;isFromPublicArea=True&amp;isModal=False</t>
  </si>
  <si>
    <t>PRESTAR SERVICIOS PROFESIONALES PARA BRINDAR APOYO TRANSVERSAL, TÉCNICO Y ADMINISTRATIVO EN LA EJECUCIÓN DE LOS PROGRAMAS, PROYECTOS Y CONTRATOS A CARGO DE LA SUBDIRECCION DE VÍAS REGIONALES DEL INVIAS CONTRIBUYENDO A LA INTEGRACIÓN DE LOS TERRITORIOS Y SU CONECTIVIDAD FÍSICA Y LA MULTIMODALIDAD</t>
  </si>
  <si>
    <t>JOHANA CATALINA OTÁLORA DUARTE</t>
  </si>
  <si>
    <t>https://community.secop.gov.co/Public/Tendering/ContractNoticePhases/View?PPI=CO1.PPI.36852501&amp;isFromPublicArea=True&amp;isModal=False</t>
  </si>
  <si>
    <t>PRESTAR LOS SERVICIOS PROFESIONALES PARA ATENDER ASUNTOS DE 
CARÁCTER TÉCNICO EN LA SUBDIRECCIÓN DE PROCESOS DE SELECCIÓN 
CONTRACTUALES PARA ACOMPAÑAR TEMAS RELACIONADOS CON LA ETAPA 
PRECONTRACTUAL DE LOS PROCESOS DE SELECCIÓN EN SUS DISTINTAS MODALIDADES 
HASTA LA ADJUDICACIÓN ASI COMO APOYAR EL CICLO DE CONTRATACIÓN DE LOS 
PROGRAMAS, PROYECTOS, CONTRATOS Y/O CONVENIOS A CARGO DEL INVIAS.DE LOS
2. PROGRAMAS, PROYECTOS, CONTRATOS Y/O CONVENIOS A CARGO DEL INVIAS</t>
  </si>
  <si>
    <t>DIEGO ALEXANDER RAMÍREZ CRUZ</t>
  </si>
  <si>
    <t>https://community.secop.gov.co/Public/Tendering/ContractNoticePhases/View?PPI=CO1.PPI.36815517&amp;isFromPublicArea=True&amp;isModal=False</t>
  </si>
  <si>
    <t>PRESTAR SERVICIOS PROFESIONALES PARA ATENDER ASUNTOS DE CARÁCTER 
TÉCNICO, ADMINISTRATIVO Y FINANCIERO DE LOS PROGRAMAS, PROYECTOS, CONTRATOS 
Y/O CONVENIOS A CARGO DEL INVIAS EN LA SUBDIRECCIÓN DE MODERNIZACIÓN”.</t>
  </si>
  <si>
    <t>CAMILO ALFONSO ESPINOSA ESPINEL</t>
  </si>
  <si>
    <t>https://community.secop.gov.co/Public/Tendering/ContractNoticePhases/View?PPI=CO1.PPI.36816964&amp;isFromPublicArea=True&amp;isModal=False</t>
  </si>
  <si>
    <t>PRESTAR SERVICIOS PROFESIONALES ESPECIALIZADOS PARA ATENDER ASUNTOS 
DE CARÁCTER JURIDICO, DE LOS PROGRAMAS, PROYECTOS, CONTRATOS Y/O CONVENIOS A 
CARGO DEL INVIAS, EN EL MARCO DE LAS FUNCIONES ASIGNADAS A LA GERENCIA DE 
TERRITORIALES</t>
  </si>
  <si>
    <t>HOOVER ABEL VILLAMIL MORA</t>
  </si>
  <si>
    <t>https://community.secop.gov.co/Public/Tendering/OpportunityDetail/Index?noticeUID=CO1.NTC.7868032&amp;isFromPublicArea=True&amp;isModal=true&amp;asPopupView=true</t>
  </si>
  <si>
    <t>PRESTAR SERVICIOS PROFESIONALES PARA ATENDER ASUNTOS DE CARÁCTER 
JURÍDICO RELACIONADOS CON LOS CONTRATOS Y/O CONVENIOS A CARGO DE LA 
SUBDIRECCIÓN DE GESTIÓN INTEGRAL DE CARRETERAS NACIONALES QUE POR SU 
RELEVANCIA LE SEAN ASIGNADOS</t>
  </si>
  <si>
    <t xml:space="preserve">ANA ISABEL MARTINEZ SOLARTE </t>
  </si>
  <si>
    <t>https://community.secop.gov.co/Public/Tendering/ContractNoticePhases/View?PPI=CO1.PPI.36892798&amp;isFromPublicArea=True&amp;isModal=False</t>
  </si>
  <si>
    <t>PRESTAR SERVICIOS PROFESIONALES ESPECIALIZADOS PARA LA GESTIÓN DEL 
GRUPO DE TESORERÍA DE LA SUBDIRECCIÓN FINANCIERA, PARA ATENDER ASUNTOS DE 
CARÁCTER FINANCIERO EN DESARROLLO DE LAS POLÍTICAS, PLANES, PROGRAMAS Y 
PROYECTOS ORIENTADOS AL CUMPLIMIENTO DE LA MISIONALIDAD DEL INSTITUTO NACIONAL 
DE VÍAS – INVIAS</t>
  </si>
  <si>
    <t>CARMEN EULALIA PAEZ GONZALEZ</t>
  </si>
  <si>
    <t>https://community.secop.gov.co/Public/Tendering/ContractNoticePhases/View?PPI=CO1.PPI.36821726&amp;isFromPublicArea=True&amp;isModal=False</t>
  </si>
  <si>
    <t>PRESTAR SERVICIOS PROFESIONALES PARA BRINDAR APOYO TRANSVERSAL, 
TÉCNICO Y ADMINISTRATIVO EN LA EJECUCIÓN DE LOS PROGRAMAS, PROYECTOS Y 
CONTRATOS A CARGO DE LA SUBDIRECCION DE VÍAS REGIONALES DEL INVIAS 
CONTRIBUYENDO A LA INTEGRACIÓN DE LOS TERRITORIOS Y SU CONECTIVIDAD FÍSICA Y LA 
MULTIMODALIDAD</t>
  </si>
  <si>
    <t>ANDRES HORACIO ESCOBAR SIERRA</t>
  </si>
  <si>
    <t>https://community.secop.gov.co/Public/Tendering/OpportunityDetail/Index?noticeUID=CO1.NTC.7871015&amp;isFromPublicArea=True&amp;isModal=true&amp;asPopupView=true</t>
  </si>
  <si>
    <t>PRESTAR SERVICIOS PROFESIONALES PARA EJERCER APOYO A LA SUPERVISIÓN 
EN ASUNTOS DE CARÁCTER TECNICO DE PROGRAMAS, PROYECTOS, SUBPROYECTOS 
CONTRATOS Y/O CONVENIOS A CARGO A CARGO DE LA SUBDIRECCIÓN DE GESTIÓN 
INTEGRAL DE CARRETERAS NACIONALES</t>
  </si>
  <si>
    <t>ANDRES FELIPE ARIZA PORRAS</t>
  </si>
  <si>
    <t>https://community.secop.gov.co/Public/Tendering/ContractNoticePhases/View?PPI=CO1.PPI.36848203&amp;isFromPublicArea=True&amp;isModal=False</t>
  </si>
  <si>
    <t>JUAN CARLOS DIAZ GONZALEZ</t>
  </si>
  <si>
    <t>https://community.secop.gov.co/Public/Tendering/ContractNoticePhases/View?PPI=CO1.PPI.36844181&amp;isFromPublicArea=True&amp;isModal=False</t>
  </si>
  <si>
    <t>PRESTAR SERVICIOS PROFESIONALES, PARA ATENDER ASUNTOS JURIDICOS DE 
LOS PROGRAMAS, PROYECTOS, CONTRATOS Y/O CONVENIOS A CARGO DEL INVIAS, DESDE 
LA DIRECCIÓN TÉCNICA Y DE ESTRUCTURACIÓN Y/O SUS SUBDIRECCIONES</t>
  </si>
  <si>
    <t>ALEXANDRA JARAMILLO DIAZ</t>
  </si>
  <si>
    <t>https://community.secop.gov.co/Public/Tendering/ContractNoticePhases/View?PPI=CO1.PPI.36827776&amp;isFromPublicArea=True&amp;isModal=False</t>
  </si>
  <si>
    <t>“PRESTAR SERVICIOS PROFESIONALES DE CARÁCTER ADMINISTRATIVO PARA 
APOYAR EN LOS PROGRAMAS, PROYECTOS, CONTRATOS Y/O CONVENIOS A CARGO DEL 
INSTITUTO NACIONAL DE VIAS EN LA DIRECCIÓN JURÍDICA”.</t>
  </si>
  <si>
    <t>VIVIAN CAROLINA FUENTES REY</t>
  </si>
  <si>
    <t>https://community.secop.gov.co/Public/Tendering/ContractNoticePhases/View?PPI=CO1.PPI.36825455&amp;isFromPublicArea=True&amp;isModal=False</t>
  </si>
  <si>
    <t>PRESTAR SERVICIOS PROFESIONALES PARA LA GESTIÓN DEL GRUPO DE 
CONTABILIDAD DE LA SUBDIRECCIÓN FINANCIERA, PARA ATENDER ASUNTOS DE 
CARÁCTER FINANCIERO EN DESARROLLO DE LAS POLÍTICAS, PLANES, PROGRAMAS 
Y PROYECTOS ORIENTADOS AL CUMPLIMIENTO DE LA MISIONALIDAD DEL INSTITUTO 
NACIONAL DE VÍAS – _INVIAS</t>
  </si>
  <si>
    <t>LUZ AMPARO TOBAR GUERRERO</t>
  </si>
  <si>
    <t>https://community.secop.gov.co/Public/Tendering/ContractNoticePhases/View?PPI=CO1.PPI.36832045&amp;isFromPublicArea=True&amp;isModal=False</t>
  </si>
  <si>
    <t>PRESTAR SERVICIOS PROFESIONALES PARA LA GESTIÓN DEL GRUPO DE 
TRIBUTARIA DE LA SUBDIRECCIÓN FINANCIERA, PARA ATENDER ASUNTOS DE CARÁCTER 
FINANCIERO EN DESARROLLO DE LAS POLÍTICAS, PLANES, PROGRAMAS Y PROYECTOS 
ORIENTADOS AL CUMPLIMIENTO DE LA MISIONALIDAD DEL INSTITUTO NACIONAL DE VÍAS –
INVIAS</t>
  </si>
  <si>
    <t>FREDY ALEXANDER PEREZ PINTO</t>
  </si>
  <si>
    <t>https://community.secop.gov.co/Public/Tendering/ContractNoticePhases/View?PPI=CO1.PPI.36829286&amp;isFromPublicArea=True&amp;isModal=False</t>
  </si>
  <si>
    <t>PRESTACIÓN DE SERVICIOS PROFESIONALES A LA DIRECCIÓN DE EJECUCIÓN Y 
OPERACIÓN EN LOS ASUNTOS JURÍDICOS Y LEGALES DE LOS PROGRAMAS, PROYECTOS, 
CONTRATOS Y/O CONVENIOS A CARGO DEL INVIAS.</t>
  </si>
  <si>
    <t>MARIA CAMILA CASTAÑEDA CARO</t>
  </si>
  <si>
    <t>https://community.secop.gov.co/Public/Tendering/ContractNoticePhases/View?PPI=CO1.PPI.36833708&amp;isFromPublicArea=True&amp;isModal=False</t>
  </si>
  <si>
    <t>PRESTAR SERVICIOS PROFESIONALES PARA EL APOYO EN LA 
ESTRUCTURACIÓN TECNICA DE LOS PROYECTOS DE LA CONTRIBUCION NACIONAL 
DE VALORIZACION Y/O PROGRAMAS, PROYECTOS, CONTRATOS, CONVENIOS A 
CARGO DEL INVIAS, DESDE LA DIRECCIÓN TÉCNICA Y DE ESTRUCTURACIÓN Y/O SUS 
SUBDIRECCIONES.</t>
  </si>
  <si>
    <t xml:space="preserve">JULIETH KATTERINE ROJAS RUIZ </t>
  </si>
  <si>
    <t>https://community.secop.gov.co/Public/Tendering/ContractNoticePhases/View?PPI=CO1.PPI.36835483&amp;isFromPublicArea=True&amp;isModal=False</t>
  </si>
  <si>
    <t>“PRESTAR SERVICIOS PROFESIONALES PARA ATENDER ASUNTOS DE CARÁCTER 
JURÍDICO EN LA EJECUCIÓN Y EVALUACIÓN DEL PLAN ANUAL DE AUDITORÍA DE LA VIGENCIA 
2025, EN LA OFICINA DE CONTROL INTERNO.</t>
  </si>
  <si>
    <t>HEIDY KAREN PORTILLA TORRES</t>
  </si>
  <si>
    <t>https://community.secop.gov.co/Public/Tendering/ContractNoticePhases/View?PPI=CO1.PPI.36956635&amp;isFromPublicArea=True&amp;isModal=False</t>
  </si>
  <si>
    <t>PRESTAR SERVICIOS PROFESIONALES PARA EJERCER APOYO A LA SUPERVISIÓN 
EN ASUNTOS DE CARÁCTER TECNICO DE PROYECTOS QUE POR SU MAGNITUD Y 
COMPLEJIDAD REQUIERAN ACOMPAÑAMIENTO TÉCNICO A CARGO DE LA SUBDIRECCIÓN DE 
GESTIÓN INTEGRAL DE CARRETERAS NACIONALES DE INVIAS.</t>
  </si>
  <si>
    <t>GABRIEL ANDRES VELANDIA GARCIA</t>
  </si>
  <si>
    <t>https://community.secop.gov.co/Public/Tendering/ContractNoticePhases/View?PPI=CO1.PPI.36833736&amp;isFromPublicArea=True&amp;isModal=False</t>
  </si>
  <si>
    <t>MARIA PAULA BARRETO SANTAMARIA</t>
  </si>
  <si>
    <t>https://community.secop.gov.co/Public/Tendering/ContractNoticePhases/View?PPI=CO1.PPI.36837666&amp;isFromPublicArea=True&amp;isModal=False</t>
  </si>
  <si>
    <t>PRESTAR SERVICIOS PROFESIONALES ESPECIALIZADOS PARA LA GESTION DEL 
GRUPO DE CONTABILIDAD DE LA SUBDIRECCION FINANCIERA PARA ATENDER ASUNTOS DE 
CARACTER FINANCIERO EN DESARROLLO DE LAS POLITICAS PLANES PROGRAMAS Y 
PROYECTOS ORIENTADOS AL CUMPLIMIENTO DE LA MISIONALIDAD DEL INSTITUTO NACIONAL 
DE VIAS - INVIAS</t>
  </si>
  <si>
    <t>RUTH FABIOLA SOLANO SILVA</t>
  </si>
  <si>
    <t>https://community.secop.gov.co/Public/Tendering/ContractNoticePhases/View?PPI=CO1.PPI.36834257&amp;isFromPublicArea=True&amp;isModal=False</t>
  </si>
  <si>
    <t>PRESTAR SERVICIOS PROFESIONALES ESPECIALIZADOS PARA ATENDER 
ASUNTOS DE CARÁCTER ADMINISTRATIVO PARA LA EJECUCIÓN DEL PLAN ANUAL 
DE AUDITORÍA DE LA OFICINA DE CONTROL INTERNO</t>
  </si>
  <si>
    <t>RUBI ALEXANDRA FORERO AREVALO</t>
  </si>
  <si>
    <t>https://community.secop.gov.co/Public/Tendering/ContractNoticePhases/View?PPI=CO1.PPI.36958156&amp;isFromPublicArea=True&amp;isModal=False</t>
  </si>
  <si>
    <t>PRESTAR SERVICIOS PROFESIONALES PARA ATENDER ASUNTOS DE CARÁCTER 
ADMINISTRATIVO PARA LA EJECUCIÓN DEL PLAN ANUAL DE AUDITORÍA DE LA OFICINA DE 
CONTROL INTERNO</t>
  </si>
  <si>
    <t>NELLY JOHANNA LUNA MUJICA</t>
  </si>
  <si>
    <t>https://community.secop.gov.co/Public/Tendering/ContractNoticePhases/View?PPI=CO1.PPI.36956633&amp;isFromPublicArea=True&amp;isModal=False</t>
  </si>
  <si>
    <t>PRESTAR SERVICIOS PROFESIONALES DE APOYO A LA GESTIÓN PARA ATENDER ASUNTOS 
DE CARÁCTER TÉCNICO Y ADMINISTRATIVO DE LOS PROGRAMAS, PROYECTOS, CONTRATOS Y/O 
CONVENIOS A CARGO DEL INVIAS EN LA SUBDIRECCION DE MODERNIZACION</t>
  </si>
  <si>
    <t>MÓNICA LORENA BRAVO ARTUNDUAGA</t>
  </si>
  <si>
    <t>https://community.secop.gov.co/Public/Tendering/ContractNoticePhases/View?PPI=CO1.PPI.36855046&amp;isFromPublicArea=True&amp;isModal=False</t>
  </si>
  <si>
    <t>PRESTAR SERVICIOS PROFESIONALES PARA EJERCER APOYO A LA SUPERVISION 
EN ASUNTOS DE CARÁCTER TECNICO DE PROGRAMAS, PROYECTOS, SUBPROYECTOS 
CONTRATOS Y/ O CONVENIOS A CARGO DE LA SUBDIRECCIÓN GESTIÓN INTEGRAL DE 
CARRETERAS</t>
  </si>
  <si>
    <t>PABLO ENRIQUE GOMEZ VILLAMARIN</t>
  </si>
  <si>
    <t>https://community.secop.gov.co/Public/Tendering/OpportunityDetail/Index?noticeUID=CO1.NTC.7868418&amp;isFromPublicArea=True&amp;isModal=true&amp;asPopupView=true</t>
  </si>
  <si>
    <t>PRESTAR SERVICIOS PROFESIONALES Y APOYO A LA GESTIÓN A LOS GRUPOS DE 
TESORERÍA Y GESTIÓN TRIBUTARIA, PRESUPUESTO E INGRESOS, CONTABILIDAD, CUENTAS POR 
PAGAR, PARA ATENDER ASUNTOS DE CARÁCTER FINANCIERO EN DESARROLLO DE LAS 
POLÍTICAS, PLANES, PROGRAMAS Y PROYECTOS ORIENTADOS AL CUMPLIMIENTO DE LA 
MISIONALIDAD DEL INSTITUTO NACIONAL DE VÍAS – INVIAS</t>
  </si>
  <si>
    <t>MARIA ISABEL ROJAS CARRASCAL</t>
  </si>
  <si>
    <t>https://community.secop.gov.co/Public/Tendering/ContractNoticePhases/View?PPI=CO1.PPI.36851528&amp;isFromPublicArea=True&amp;isModal=False</t>
  </si>
  <si>
    <t>PRESTAR SERVICIOS PROFESIONALES DE APOYO A LA GESTIÓN PARA ATENDER 
ASUNTOS DE CARÁCTER TÉCNICO Y ADMINISTRATIVO DE LOS PROGRAMAS, PROYECTOS, 
CONTRATOS Y/O CONVENIOS A CARGO DEL INVIAS EN LA SUBDIRECCION DE MODERNIZACION</t>
  </si>
  <si>
    <t>ESTEFANIA BELLO SANCHEZ</t>
  </si>
  <si>
    <t>https://community.secop.gov.co/Public/Tendering/OpportunityDetail/Index?noticeUID=CO1.NTC.7870599&amp;isFromPublicArea=True&amp;isModal=true&amp;asPopupView=true</t>
  </si>
  <si>
    <t>“PRESTAR SERVICIOS PROFESIONALES PARA LA GESTIÓN DEL GRUPO DE TESORERÍA DE LA 
SUBDIRECCIÓN FINANCIERA, PARA ATENDER ASUNTOS DE CARÁCTER FINANCIERO EN DESARROLLO 
DE LAS POLÍTICAS, PLANES, PROGRAMAS Y PROYECTOS ORIENTADOS AL CUMPLIMIENTO DE LA 
MISIONALIDAD DEL INSTITUTO NACIONAL DE VÍAS – INVIAS</t>
  </si>
  <si>
    <t>MAURICIO ANDRÉS ACOSTA VALLEJO</t>
  </si>
  <si>
    <t>https://community.secop.gov.co/Public/Tendering/ContractNoticePhases/View?PPI=CO1.PPI.36851518&amp;isFromPublicArea=True&amp;isModal=False</t>
  </si>
  <si>
    <t>PRESTAR SERVICIOS COMO TECNÓLOGO PARA BRINDAR APOYO 
ADMINISTRATIVO, Y DE GESTIÓN DOCUMENTAL EN EL SEGUIMIENTO DE LOS PROYECTOS 
A CARGO DEL INVIAS EN EL MARCO DE LAS FUNCIONES ASIGNADAS A LA SUBDIRECCIÓN 
GENERAL - GRUPO GERENCIA DE TERRITORIALES</t>
  </si>
  <si>
    <t>HENRY MÉNDEZ RAMÍREZ</t>
  </si>
  <si>
    <t>https://community.secop.gov.co/Public/Tendering/ContractNoticePhases/View?PPI=CO1.PPI.36845696&amp;isFromPublicArea=True&amp;isModal=False</t>
  </si>
  <si>
    <t>“PRESTAR SERVICIOS DE APOYO A LA GESTIÓN, PARA ATENDER ASUNTOS 
ASISTENCIALES Y ADMINISTRATIVOS DE LOS PROGRAMAS, PROYECTOS, CONTRATOS Y/O 
CONVENIOS A CARGO DEL INVIAS EN EL MARCO DE LAS FUNCIONES ASIGNADAS A LA 
SUBDIRECCIÓN GENERAL - GRUPO GERENCIA DE TERRITORIALES</t>
  </si>
  <si>
    <t>VÍCTOR HUGO ALVARADO SIACHOQUE</t>
  </si>
  <si>
    <t>https://community.secop.gov.co/Public/Tendering/ContractNoticePhases/View?PPI=CO1.PPI.36848157&amp;isFromPublicArea=True&amp;isModal=False</t>
  </si>
  <si>
    <t>PRESTAR SERVICIOS PROFESIONALES PARA ATENDER ASUNTOS DE CARÁCTER 
JURIDICO, DE LOS PROGRAMAS, PROYECTOS, CONTRATOS Y/O CONVENIOS A CARGO DEL 
INVIAS DESDE LA DIRECCIÓN TÉCNICA Y DE ESTRUCTURACION Y/O SUS SUBDIRECCIONES.</t>
  </si>
  <si>
    <t>ISABEL CRISTINA GARCIA BURBANO</t>
  </si>
  <si>
    <t>https://community.secop.gov.co/Public/Tendering/ContractNoticePhases/View?PPI=CO1.PPI.36878733&amp;isFromPublicArea=True&amp;isModal=False</t>
  </si>
  <si>
    <t>PRESTAR SERVICIOS PROFESIONALES PARA ATENDER ASUNTOS DE CARÁCTER TÉCNICO, DE LOS PROGRAMAS, PROYECTOS, CONTRATOS Y/O CONVENIOS A CARGO DEL INVIAS DESDE LA DIRECCIÓN TÉCNICA Y DE ESTRUCTURACION Y/O SUS SUBDIRECCIONES</t>
  </si>
  <si>
    <t>MARTHA HELENA ROMERO MORENO</t>
  </si>
  <si>
    <t>https://community.secop.gov.co/Public/Tendering/OpportunityDetail/Index?noticeUID=CO1.NTC.7872180&amp;isFromPublicArea=True&amp;isModal=true&amp;asPopupView=true</t>
  </si>
  <si>
    <t>PRESTAR SERVICIOS PROFESIONALES DE APOYO A LA GESTIÓN PARA ATENDER 
ASUNTOS DE CARÁCTER TÉCNICO Y ADMINISTRATIVO DE LOS PROGRAMAS, PROYECTOS, 
CONTRATOS Y/O CONVENIOS A CARGO DEL INVIAS EN LA SUBDIRECCION DE 
MODERNIZACION</t>
  </si>
  <si>
    <t>LOYDA ENITH CRISTANCHO BARAJAS</t>
  </si>
  <si>
    <t>https://community.secop.gov.co/Public/Tendering/ContractNoticePhases/View?PPI=CO1.PPI.36847606&amp;isFromPublicArea=True&amp;isModal=False</t>
  </si>
  <si>
    <t>“PRESTAR SERVICIOS PROFESIONALES PARA ATENDER ASUNTOS DE CARÁCTER 
TÉCNICO, ADMINISTRATIVO Y FINANCIERO DE LOS PROGRAMAS, PROYECTOS, CONTRATOS 
Y/O CONVENIOS A CARGO DEL INVIAS EN LA SUBDIRECCION DE MODERNIZACION</t>
  </si>
  <si>
    <t>YAKCENIA SELENY REALES MARTINEZ</t>
  </si>
  <si>
    <t>https://community.secop.gov.co/Public/Tendering/ContractNoticePhases/View?PPI=CO1.PPI.36849979&amp;isFromPublicArea=True&amp;isModal=False</t>
  </si>
  <si>
    <t>PRESTAR SERVICIOS PROFESIONALES PARA ATENDER ASUNTOS DE CARÁCTER 
ADMINISTRATIVO DEL PLAN ANUAL DE AUDITORÍA, CON ÉNFASIS EN EL ROL DE RELACIÓN 
CON ENTES EXTERNOS DE CONTROL</t>
  </si>
  <si>
    <t>PAOLA ANDREA HERNANDEZ VELANDIA</t>
  </si>
  <si>
    <t>https://community.secop.gov.co/Public/Tendering/ContractNoticePhases/View?PPI=CO1.PPI.36958076&amp;isFromPublicArea=True&amp;isModal=False</t>
  </si>
  <si>
    <t>PRESTAR SERVICIOS PROFESIONALES PARA ATENDER ASUNTOS 
ADMINISTRATIVOS EN EL MARCO DE LOS PROCEDIMIENTOS DE PROVISIÓN DEFINITIVA Y 
TEMPORAL DE EMPLEOS PÚBLICOS DE LA ENTIDAD Y DEMÁS TEMAS RELACIONADOS CON 
LA PLANTA DE PERSONAL PARA EL DESARROLLO DE LAS POLÍTICAS, PLANES, 
PROGRAMAS Y PROYECTOS ORIENTADOS AL CUMPLIMIENTO DE LA MISIONALIDAD DEL 
INSTITUTO NACIONAL DE VÍAS - INVIAS.</t>
  </si>
  <si>
    <t>CARLOS EDUARDO MORENO CAMACHO</t>
  </si>
  <si>
    <t>https://community.secop.gov.co/Public/Tendering/ContractNoticePhases/View?PPI=CO1.PPI.36849765&amp;isFromPublicArea=True&amp;isModal=False</t>
  </si>
  <si>
    <t>PRESTAR SERVICIOS PROFESIONALES PARA ATENDER ASUNTOS DE CARÁCTER JURIDICO, DE LOS PROGRAMAS, PROYECTOS, CONTRATOS Y/O CONVENIOS A CARGO DEL INVIAS DESDE LA DIRECCIÓN TÉCNICA Y DE ESTRUCTURACION Y/O SUS SUBDIRECCIONES</t>
  </si>
  <si>
    <t>JAVIER AUGUSTO GUERRERO RUIZ</t>
  </si>
  <si>
    <t>https://community.secop.gov.co/Public/Tendering/OpportunityDetail/Index?noticeUID=CO1.NTC.7874635&amp;isFromPublicArea=True&amp;isModal=true&amp;asPopupView=true</t>
  </si>
  <si>
    <t>PRESTAR SERVICIOS PROFESIONALES ESPECIALIZADOS PARA LA GESTIÓN DEL 
GRUPO DE CONTABILIDAD DE LA SUBDIRECCIÓN FINANCIERA, PARA ATENDER ASUNTOS DE 
CARÁCTER FINANCIERO EN DESARROLLO DE LAS POLÍTICAS, PLANES, PROGRAMAS Y 
PROYECTOS ORIENTADOS AL CUMPLIMIENTO DE LA MISIONALIDAD DEL INSTITUTO NACIONAL 
DE VÍAS – INVIAS</t>
  </si>
  <si>
    <t>HENRY CABRERA PEREZ</t>
  </si>
  <si>
    <t>https://community.secop.gov.co/Public/Tendering/ContractNoticePhases/View?PPI=CO1.PPI.36848181&amp;isFromPublicArea=True&amp;isModal=False</t>
  </si>
  <si>
    <t>“PRESTAR SERVICIOS PROFESIONALES PARA ATENDER TEMAS ADMINISTRATIVOS 
EN LA SUDIRECCION DE GESTION HUMANA PARA EL DESARROLLO DE LAS POLÍTICAS, 
PLANES, PROGRAMAS Y PROYECTOS ORIENTADOS AL CUMPLIMIENTO DE LA MISIONALIDAD 
DEL INSTITUTO NACIONAL DE VÍAS - INVIAS</t>
  </si>
  <si>
    <t>WILVER DARIO CUELLAR PEREZ</t>
  </si>
  <si>
    <t>https://community.secop.gov.co/Public/Tendering/ContractNoticePhases/View?PPI=CO1.PPI.36848316&amp;isFromPublicArea=True&amp;isModal=False</t>
  </si>
  <si>
    <t>PRESTAR SERVICIOS DE APOYO A LA GESTIÓN, PARA ATENDER ASUNTOS DE LOS 
PROGRAMAS, PROYECTOS, CONTRATOS Y/O CONVENIOS A CARGO DEL INVIAS DESDE LA 
DIRECCIÓN TÉCNICA Y DE ESTRUCTURACIÓN Y/O SUS SUBDIRECCIONES</t>
  </si>
  <si>
    <t>GLORIA YARA ZULUGA</t>
  </si>
  <si>
    <t>https://community.secop.gov.co/Public/Tendering/ContractNoticePhases/View?PPI=CO1.PPI.36851395&amp;isFromPublicArea=True&amp;isModal=False</t>
  </si>
  <si>
    <t>PRESTAR SERVICIOS PROFESIONALES PARA BRINDAR APOYO TECNICO EN TEMAS 
DE ADMINISTRACION VIAL Y MANTENIMIENTO RUTINARIO DE LOS PROGRAMAS, PROYECTOS, 
SUBPROYECTOS CONTRATOS Y/O CONVENIOS A CARGO DE LA SUBDIRECCION DE GESTION 
INTEGRAL DE CARRETERAS NACIONALES DEL INVIAS</t>
  </si>
  <si>
    <t>DOUGLAS VALENTIN DUQUE BUSTOS</t>
  </si>
  <si>
    <t>https://community.secop.gov.co/Public/Tendering/ContractNoticePhases/View?PPI=CO1.PPI.36851167&amp;isFromPublicArea=True&amp;isModal=False</t>
  </si>
  <si>
    <t>PRESTAR SERVICIOS PROFESIONALES DE APOYO A LA GESTIÓN PARA ATENDER 
ASUNTOS DE CARÁCTER TÉCNICO Y ADMINISTRATIVO DE LOS PROGRAMAS, PROYECTOS, 
CONTRATOS Y/O CONVENIOS A CARGO DEL INVIAS EN LA SUBDIRECCION DE 
MODERNIZACION.</t>
  </si>
  <si>
    <t>VALENTINA BOTERO PARRA</t>
  </si>
  <si>
    <t>https://community.secop.gov.co/Public/Tendering/ContractNoticePhases/View?PPI=CO1.PPI.36879340&amp;isFromPublicArea=True&amp;isModal=False</t>
  </si>
  <si>
    <t>PRESTAR SERVICIOS PROFESIONALES PARA ATENDER ASUNTOS DE CARÁCTER 
TÉCNICO DE LOS PLANES, PROGRAMAS Y PROYECTOS DEL INVIAS EN ALTA DIRECCIÓN.</t>
  </si>
  <si>
    <t>VERA MENESES LAURA CAMILA</t>
  </si>
  <si>
    <t>https://community.secop.gov.co/Public/Tendering/OpportunityDetail/Index?noticeUID=CO1.NTC.7874118&amp;isFromPublicArea=True&amp;isModal=true&amp;asPopupView=true</t>
  </si>
  <si>
    <t>JOHN MAURICIO GALLEGO RUIZ</t>
  </si>
  <si>
    <t>https://community.secop.gov.co/Public/Tendering/OpportunityDetail/Index?noticeUID=CO1.NTC.7876391&amp;isFromPublicArea=True&amp;isModal=true&amp;asPopupView=true</t>
  </si>
  <si>
    <t>PRESTACIÓN DE SERVICIOS PROFESIONALES PARA BRINDAR APOYO TÉCNICO EN 
TEMAS DE SEÑALIZACIÓN Y SEGURIDAD VIAL DE LOS PROGRAMAS, PROYECTOS, 
SUBPROYECTOS CONTRATOS Y/O CONVENIOS A CARGO DE LA SUBDIRECCIÓN DE GESTIÓN 
INTEGRAL DE CARRETERAS NACIONALES DEL INVIAS</t>
  </si>
  <si>
    <t>MONICA ALEJANDRA TORRES SOSSA</t>
  </si>
  <si>
    <t>https://community.secop.gov.co/Public/Tendering/ContractNoticePhases/View?PPI=CO1.PPI.36917257&amp;isFromPublicArea=True&amp;isModal=False</t>
  </si>
  <si>
    <t>PRESTAR SERVICIOS PROFESIONALES PARA ATENDER ASUNTOS DE CARÁCTER 
JURÍDICO DE LOS PROGRAMAS, PROYECTOS, CONTRATOS Y/O CONVENIOS A CARGO DEL 
INVIAS DESDE LA DIRECCIÓN TÉCNICA Y DE ESTRUCTURACIÓN Y/O SUS SUBDIRECCIONES</t>
  </si>
  <si>
    <t>LINA MARÍA RAMÍREZ DÍAZ</t>
  </si>
  <si>
    <t>https://community.secop.gov.co/Public/Tendering/OpportunityDetail/Index?noticeUID=CO1.NTC.7421481&amp;isFromPublicArea=True&amp;isModal=true&amp;asPopupView=true</t>
  </si>
  <si>
    <t>“PRESTAR SERVICIOS PROFESIONALES DE APOYO A LA GESTIÓN PARA ATENDER 
ASUNTOS DE CARÁCTER JURÍDICO DE LOS PROGRAMAS, PROYECTOS, CONTRATOS Y/O 
CONVENIOS A CARGO DEL INVIAS EN LA SUBDIRECCION DE MODERNIZACION</t>
  </si>
  <si>
    <t>JUAN FELIPE PRIETO SANCHEZ</t>
  </si>
  <si>
    <t>https://community.secop.gov.co/Public/Tendering/ContractNoticePhases/View?PPI=CO1.PPI.36856834&amp;isFromPublicArea=True&amp;isModal=False</t>
  </si>
  <si>
    <t>PRESTAR SERVICIOS PROFESIONALES PARA EL APOYO EN LA ESTRUCTURACIÓN 
TECNICA DE LOS PROYECTOS DE LA CONTRIBUCION NACIONAL DE VALORIZACION Y/O 
PROGRAMAS, PROYECTOS, CONTRATOS, CONVENIOS A CARGO DEL INVIAS</t>
  </si>
  <si>
    <t>LAURA DANIELA QUINTERO FLOREZ</t>
  </si>
  <si>
    <t>https://community.secop.gov.co/Public/Tendering/ContractNoticePhases/View?PPI=CO1.PPI.36859652&amp;isFromPublicArea=True&amp;isModal=False</t>
  </si>
  <si>
    <t>PRESTACIÓN DE SERVICIOS PROFESIONALES PARA REALIZAR EL 
ACOMPAÑAMIENTO EN EL PROCESO DE SEGUIMIENTO Y CONTROL A LA GESTIÓN EN 
ASPECTOS CONTABLES, ADMINISTRATIVOS, PRESUPUESTALES Y FINANCIEROS A LA 
DIRECCIÓN DE EJECUCIÓN Y OPERACIÓN RESPECTO DE LOS PROGRAMAS, PROYECTOS Y 
OBRAS A CARGO DEL INSTITUTO NACIONAL DE VÍAS.</t>
  </si>
  <si>
    <t>ANDRES FERNANDO CASTIBLANCO NUÑEZ</t>
  </si>
  <si>
    <t>https://community.secop.gov.co/Public/Tendering/ContractNoticePhases/View?PPI=CO1.PPI.36851392&amp;isFromPublicArea=True&amp;isModal=False</t>
  </si>
  <si>
    <t>PRESTAR SERVICIOS PROFESIONALES PARA ATENDER ASUNTOS DE CARÁCTER TÉCNICO, ADMINISTRATIVO Y FINANCIERO DE LOS PROGRAMAS, PROYECTOS, SUBPROYECTOS, CONTRATOS Y/O CONVENIOS A CARGO DEL INSTITUTO NACIONAL DE VIAS CONTRIBUYENDO A LA INTEGRACIÓN DE LOS TERRITORIOS Y SU CONECTIVIDAD FÍSICA Y LA MULTIMODALIDAD</t>
  </si>
  <si>
    <t xml:space="preserve">LUIS GUILLERMO TORRES HERNANDEZ </t>
  </si>
  <si>
    <t>https://community.secop.gov.co/Public/Tendering/ContractNoticePhases/View?PPI=CO1.PPI.36875126&amp;isFromPublicArea=True&amp;isModal=False</t>
  </si>
  <si>
    <t>KAREN TATIANA ARTEAGA MEDINA</t>
  </si>
  <si>
    <t>https://community.secop.gov.co/Public/Tendering/ContractNoticePhases/View?PPI=CO1.PPI.36874963&amp;isFromPublicArea=True&amp;isModal=False</t>
  </si>
  <si>
    <t>PRESTAR SERVICIOS PROFESIONALES, PARA ATENDER ASUNTOS ADMINISTRATIVO Y
FINANCIERO DE LOS PROGRAMAS, PROYECTOS, CONTRATOS Y/O CONVENIOS A CARGO DEL
INVIAS, DESDE LA DIRECCIÓN TÉCNICA Y DE ESTRUCTURACIÓN Y/O SUS SUBDIRECCIONES.</t>
  </si>
  <si>
    <t>MARIA CAROLINA ORTIZ OLMEARA</t>
  </si>
  <si>
    <t>https://community.secop.gov.co/Public/Tendering/ContractNoticePhases/View?PPI=CO1.PPI.36862854&amp;isFromPublicArea=True&amp;isModal=False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</si>
  <si>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</si>
  <si>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LEONARDO JAVIER PINEDA PIÑEROS</t>
  </si>
  <si>
    <t>https://community.secop.gov.co/Public/Tendering/OpportunityDetail/Index?noticeUID=CO1.NTC.7876312&amp;isFromPublicArea=True&amp;isModal=true&amp;asPopupView=true</t>
  </si>
  <si>
    <t>“PRESTAR SERVICIOS PROFESIONALES PARA ATENDER ASUNTOS DE CARÁCTER 
TÉCNICO DE LOS PROGRAMAS, PROYECTOS, CONTRATOS Y/O CONVENIOS A CARGO DEL 
INVIAS DESDE LA DIRECCIÓN TÉCNICA Y DE ESTRUCTURACION Y/O SUS SUBDIRECCIONES</t>
  </si>
  <si>
    <t>MARIA VALENTINA ROJAS RAMIREZ</t>
  </si>
  <si>
    <t>https://community.secop.gov.co/Public/Tendering/ContractNoticePhases/View?PPI=CO1.PPI.36928404&amp;isFromPublicArea=True&amp;isModal=False</t>
  </si>
  <si>
    <t>PRESTAR SERVICIOS PROFESIONALES ESPECIALIZADOS PARA ATENDER ASUNTOS 
DE CARÁCTER JURIDICO, DE LOS PROGRAMAS, PROYECTOS, CONTRATOS Y/O CONVENIOS A 
CARGO DEL INVIAS EN EL MARCO DE LAS FUNCIONES ASIGNADAS A LA ALTA DIRECCIÓN</t>
  </si>
  <si>
    <t>MARISOL ANDRADE MARTINEZ</t>
  </si>
  <si>
    <t>https://community.secop.gov.co/Public/Tendering/ContractNoticePhases/View?PPI=CO1.PPI.36864600&amp;isFromPublicArea=True&amp;isModal=False</t>
  </si>
  <si>
    <t>PRESTAR SERVICIOS PROFESIONALES PARA ATENDER ASUNTOS DE CARÁCTER 
TÉCNICO Y ADMINISTRATIVO, DE LOS PROGRAMAS, PROYECTOS, CONTRATOS Y/O 
CONVENIOS A CARGO DEL INVIAS DESDE LA DIRECCIÓN TÉCNICA Y DE ESTRUCTURACION Y/O 
SUS SUBDIRECCIONES</t>
  </si>
  <si>
    <t>MARITZA DEL PILAR SANCHEZ RUBIANO</t>
  </si>
  <si>
    <t>https://community.secop.gov.co/Public/Tendering/ContractNoticePhases/View?PPI=CO1.PPI.36895837&amp;isFromPublicArea=True&amp;isModal=False</t>
  </si>
  <si>
    <t>ARMANDO AVILA CAMPOS</t>
  </si>
  <si>
    <t>https://community.secop.gov.co/Public/Tendering/ContractNoticePhases/View?PPI=CO1.PPI.36866719&amp;isFromPublicArea=True&amp;isModal=False</t>
  </si>
  <si>
    <t>PRESTAR SERVICIOS PROFESIONALES Y APOYO A LA GESTIÓN A LOS GRUPOS DE: 
TESORERÍA Y GESTIÓN TRIBUTARIA, PRESUPUESTO E INGRESOS, CONTABILIDAD, CUENTAS 
POR PAGAR, PARA ATENDER ASUNTOS DE CARÁCTER FINANCIERO EN DESARROLLO DE LAS 
POLÍTICAS, PLANES, PROGRAMAS Y PROYECTOS ORIENTADOS AL CUMPLIMIENTO DE LA 
MISIONALIDAD EL INSTITUTO NACIONAL DE VÍAS – _INVIAS</t>
  </si>
  <si>
    <t>CLAUDIA JEANETH SÁNCHEZ MELO</t>
  </si>
  <si>
    <t>https://community.secop.gov.co/Public/Tendering/ContractNoticePhases/View?PPI=CO1.PPI.36877700&amp;isFromPublicArea=True&amp;isModal=False</t>
  </si>
  <si>
    <t>PRESTAR SERVICIOS PROFESIONALES PARA EL APOYO EN LA ESTRUCTURACIÓN 
TECNICA DE LOS PROYECTOS DE LA CONTRIBUCION NACIONAL DE VALORIZACION Y/O 
PROGRAMAS, PROYECTOS, CONTRATOS, CONVENIOS A CARGO DEL INVIAS, DESDE LA 
DIRECCIÓN TÉCNICA Y DE ESTRUCTURACIÓN Y/O SUS SUBDIRECCIONES</t>
  </si>
  <si>
    <t>WILMER FERNEY BALLEN HERRERA</t>
  </si>
  <si>
    <t>https://community.secop.gov.co/Public/Tendering/ContractNoticePhases/View?PPI=CO1.PPI.36888176&amp;isFromPublicArea=True&amp;isModal=False</t>
  </si>
  <si>
    <t>PRESTAR SERVICIOS PROFESIONALES PARA ATENDER ASUNTOS DE CARÁCTER 
TÉCNICO, ADMINISTRATIVO Y FINANCIERO DE LOS PROGRAMAS, PROYECTOS, 
SUBPROYECTOS, CONTRATOS Y/O CONVENIOS A CARGO DEL INSTITUTO NACIONAL DE VIAS 
CONTRIBUYENDO A LA INTEGRACIÓN DE LOS TERRITORIOS Y SU CONECTIVIDAD FÍSICA Y LA 
MULTIMODALIDAD</t>
  </si>
  <si>
    <t xml:space="preserve">MAURICIO BETANCOURT JURADO </t>
  </si>
  <si>
    <t>https://community.secop.gov.co/Public/Tendering/ContractNoticePhases/View?PPI=CO1.PPI.36869670&amp;isFromPublicArea=True&amp;isModal=False</t>
  </si>
  <si>
    <t>PRESTAR SERVICIOS PROFESIONALES PARA ATENDER ASUNTOS 
DE CARÁCTER TÉCNICO, ADMINISTRATIVO Y FINANCIERO DE LOS 
PROGRAMAS, PROYECTOS, SUBPROYECTOS, CONTRATOS Y/O CONVENIOS A 
CARGO DEL INSTITUTO NACIONAL DE VÍAS CONTRIBUYENDO A LA 
INTEGRACIÓN DE LOS TERRITORIOS Y SU CONECTIVIDAD FÍSICA Y LA 
MULTIMODALIDAD</t>
  </si>
  <si>
    <t>HECTOR HUGO BERMUDEZ ALVARADO</t>
  </si>
  <si>
    <t>https://community.secop.gov.co/Public/Tendering/ContractNoticePhases/View?PPI=CO1.PPI.36879061&amp;isFromPublicArea=True&amp;isModal=False</t>
  </si>
  <si>
    <t>PRESTAR SERVICIOS PROFESIONALES PARA ATENDER ASUNTOS DE CARÁCTER 
TÉCNICO Y ADMINISTRATIVO DE LOS PROGRAMAS, PROYECTOS, CONTRATOS Y/O 
CONVENIOS A CARGO DEL INVIAS, DESDE LA DIRECCIÓN TÉCNICA Y DE ESTRUCTURACIÓN 
Y/O SUS SUBDIRECCIONES</t>
  </si>
  <si>
    <t>LEÓN ALEJANDRO ORTEGA ERAZO</t>
  </si>
  <si>
    <t>https://community.secop.gov.co/Public/Tendering/ContractNoticePhases/View?PPI=CO1.PPI.36903766&amp;isFromPublicArea=True&amp;isModal=False</t>
  </si>
  <si>
    <t>PRESTAR SERVICIOS PROFESIONALES PARA ATENDER ASUNTOS DE CARÁCTER 
TÉCNICO DE LOS PROGRAMAS, PROYECTOS, SUBPROYECTOS, CONTRATOS Y/O CONVENIOS A 
CARGO DEL INSTITUTO NACIONAL DE VIAS. CONTRIBUYENDO A LA INTEGRACIÓN DE LOS 
TERRITORIOS Y SU CONECTIVIDAD FÍSICA Y LA MULTIMODALIDAD</t>
  </si>
  <si>
    <t>KEVIN JOSE RICARDO IBARRA</t>
  </si>
  <si>
    <t>https://community.secop.gov.co/Public/Tendering/ContractNoticePhases/View?PPI=CO1.PPI.36875957&amp;isFromPublicArea=True&amp;isModal=False</t>
  </si>
  <si>
    <t>PRESTAR SERVICIOS PROFESIONALES PARA ATENDER ASUNTOS DE CARACTER 
JURÍDICO DE LOS PROGRAMAS PROYECTOS CONTRATOS YO CONVENIOS A CARGO DEL 
INVIAS, DESDE LA DIRECCIÓN TÉCNICA Y DE ESTRUCTURACIÓN Y/O SUS SUBDIRECCIONES.</t>
  </si>
  <si>
    <t>YENNY ROJAS COLLAZOS</t>
  </si>
  <si>
    <t>https://community.secop.gov.co/Public/Tendering/ContractNoticePhases/View?PPI=CO1.PPI.36876228&amp;isFromPublicArea=True&amp;isModal=False</t>
  </si>
  <si>
    <t>MARCELA PEREIRA PINEDA</t>
  </si>
  <si>
    <t>https://community.secop.gov.co/Public/Tendering/OpportunityDetail/Index?noticeUID=CO1.NTC.7876201&amp;isFromPublicArea=True&amp;isModal=true&amp;asPopupView=true</t>
  </si>
  <si>
    <t>PRESTAR SERVICIOS PROFESIONALES, PARA ATENDER ASUNTOS JURIDICOS DE 
LOS PROGRAMAS, PROYECTOS, CONTRATOS Y/O CONVENIOS A CARGO DEL INVIAS, DESDE 
LA DIRECCION TECNICA Y DE ESTRUCTURACION Y/O SUS SUBDIRECCIONES</t>
  </si>
  <si>
    <t>FERNANDO CAICEDO OCHOA</t>
  </si>
  <si>
    <t>https://community.secop.gov.co/Public/Tendering/ContractNoticePhases/View?PPI=CO1.PPI.36881696&amp;isFromPublicArea=True&amp;isModal=False</t>
  </si>
  <si>
    <t>PRESTAR SERVICIOS PROFESIONALES PARA ATENDER ASUNTOS DE CARÁCTER 
TÉCNICO DE LOS PROGRAMAS, PROYECTOS, CONTRATOS Y/O CONVENIOS A CARGO DEL 
INVIAS, DESDE LA DIRECCIÓN TÉCNICA Y DE ESTRUCTURACIÓN Y/O SUS 
SUBDIRECCIONES.</t>
  </si>
  <si>
    <t>MARCO ALEXANDER MORALES RUEDA</t>
  </si>
  <si>
    <t>https://community.secop.gov.co/Public/Tendering/ContractNoticePhases/View?PPI=CO1.PPI.37231654&amp;isFromPublicArea=True&amp;isModal=False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</si>
  <si>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</si>
  <si>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DIEGO FERNANDO PEREZ VEGA</t>
  </si>
  <si>
    <t>https://community.secop.gov.co/Public/Tendering/ContractNoticePhases/View?PPI=CO1.PPI.36882141&amp;isFromPublicArea=True&amp;isModal=False</t>
  </si>
  <si>
    <t>JESSICA LIZETH CARDENAS RUEDA</t>
  </si>
  <si>
    <t>https://community.secop.gov.co/Public/Tendering/OpportunityDetail/Index?noticeUID=CO1.NTC.7876105&amp;isFromPublicArea=True&amp;isModal=true&amp;asPopupView=true</t>
  </si>
  <si>
    <t>PRESTAR SERVICIOS PROFESIONALES PARA EJERCER APOYO A LA SUPERVISIÓN EN 
ASUNTOS DE CARÁCTER TECNICO DE PROYECTOS QUE POR SU MAGNITUD Y COMPLEJIDAD 
REQUIERAN ACOMPAÑAMIENTO TÉCNICO A CARGO DE LA SUBDIRECCIÓN DE GESTIÓN INTEGRAL 
DE CARRETERAS NACIONALES DEL INVIAS</t>
  </si>
  <si>
    <t>SANDRA MILENA TEJADA CASTAÑO</t>
  </si>
  <si>
    <t>https://community.secop.gov.co/Public/Tendering/ContractNoticePhases/View?PPI=CO1.PPI.36887822&amp;isFromPublicArea=True&amp;isModal=False</t>
  </si>
  <si>
    <t>PRESTAR SERVICIOS PROFESIONALES, PARA ATENDER ASUNTOS DE 
CARÁCTER ADMINISTRATIVO Y FINANCIERO DE LOS PROGRAMAS, PROYECTOS, 
CONTRATOS Y/O CONVENIOS A CARGO DEL INVIAS, DESDE LA DIRECCIÓN TÉCNICA Y DE 
ESTRUCTURACIÓN Y/O SUS SUBDIRECCIONES</t>
  </si>
  <si>
    <t>FRANCY YANETH ROMERO GARCIA</t>
  </si>
  <si>
    <t>https://community.secop.gov.co/Public/Tendering/ContractNoticePhases/View?PPI=CO1.PPI.36889735&amp;isFromPublicArea=True&amp;isModal=False</t>
  </si>
  <si>
    <t>BRIYIDT ALEXANDRA RAMIREZ RIAÑO</t>
  </si>
  <si>
    <t>https://community.secop.gov.co/Public/Tendering/ContractNoticePhases/View?PPI=CO1.PPI.36886680&amp;isFromPublicArea=True&amp;isModal=False</t>
  </si>
  <si>
    <t>“PRESTAR SERVICIOS PROFESIONALES PARA BRINDAR APOYO ADMINISTRATIVO, 
EN LOS PROYECTOS, SUBPROYECTOS CONTRATOS Y/O CONVENIOS A CARGO DE LA SUBDIRECCIÓN DE GESTIÓN INTEGRAL DE CARRETERAS NACIONALES DEL INVIAS</t>
  </si>
  <si>
    <t>NATALIA BARRETO SILVA</t>
  </si>
  <si>
    <t>https://community.secop.gov.co/Public/Tendering/ContractNoticePhases/View?PPI=CO1.PPI.36887199&amp;isFromPublicArea=True&amp;isModal=False</t>
  </si>
  <si>
    <t>PRESTAR SERVICIOS PROFESIONALES PARA ATENDER ASUNTOS DE CARÁCTER 
TÉCNICO, DE LOS PROGRAMAS, PROYECTOS, CONTRATOS Y/O CONVENIOS A CARGO DEL INVIAS 
DESDE LA DIRECCIÓN TÉCNICA Y DE ESTRUCTURACION Y/O SUS SUBDIRECCIONES.</t>
  </si>
  <si>
    <t>JUAN GABRIEL GARCIA CAMELO</t>
  </si>
  <si>
    <t>https://community.secop.gov.co/Public/Tendering/OpportunityDetail/Index?noticeUID=CO1.NTC.7881613&amp;isFromPublicArea=True&amp;isModal=true&amp;asPopupView=true</t>
  </si>
  <si>
    <t>PRESTAR SERVICIOS PROFESIONALES PARA ATENDER ASUNTOS DE CARÁCTER 
TÉCNICO, ADMINISTRATIVO Y FINANCIERO DE LOS PROGRAMAS, PROYECTOS, CONTRATOS Y/O CONVENIOS A CARGO DEL INVIAS EN LA SUBDIRECCION DE MODERNIZACION</t>
  </si>
  <si>
    <t>JUAN FRANCISCO CUBILLOS RODRIGUEZ</t>
  </si>
  <si>
    <t>https://community.secop.gov.co/Public/Tendering/ContractNoticePhases/View?PPI=CO1.PPI.36886669&amp;isFromPublicArea=True&amp;isModal=False</t>
  </si>
  <si>
    <t>PRESTAR SERVICIOS PROFESIONALES PARA ATENDER ASUNTOS DE CARÁCTER 
TÉCNICO, ADMINISTRATIVO Y FINANCIERO DE LOS PROGRAMAS, PROYECTOS, 
SUBPROYECTOS, CONTRATOS Y/O CONVENIOS A CARGO DEL INSTITUTO NACIONAL DE VÍAS CONTRIBUYENDO A LA INTEGRACIÓN DE LOS TERRITORIOS Y SU CONECTIVIDAD FÍSICA Y LA 
MULTIMODALIDAD</t>
  </si>
  <si>
    <t>MONICA MARITZA BENAVIDES GONZALEZ</t>
  </si>
  <si>
    <t>https://community.secop.gov.co/Public/Tendering/ContractNoticePhases/View?PPI=CO1.PPI.36885506&amp;isFromPublicArea=True&amp;isModal=False</t>
  </si>
  <si>
    <t>PRESTAR SERVICIOS PROFESIONALES PARA ATENDER ASUNTOS DE CARÁCTER 
TÉCNICO DE LOS PROGRAMAS, PROYECTOS, CONTRATOS Y/O CONVENIOS A CARGO DEL INVIAS, DESDE LA DIRECCIÓN TÉCNICA Y DE ESTRUCTURACIÓN Y/O SUS SUBDIRECCIONES</t>
  </si>
  <si>
    <t>JUAN CARLOS DIAZ RODRIGUEZ</t>
  </si>
  <si>
    <t>https://community.secop.gov.co/Public/Tendering/ContractNoticePhases/View?PPI=CO1.PPI.36889377&amp;isFromPublicArea=True&amp;isModal=False</t>
  </si>
  <si>
    <t>“PRESTAR SERVICIOS PROFESIONALES PARA APOYAR LA ESTRUCTURACIÓN, 
EJECUCIÓN Y SEGUIMIENTO AL PROCESO DE IMPRESIÓN, DISTRIBUCIÓN Y NOTIFICACIÓN DEL COBRO DE LA CONTRIBUCIÓN NACIONAL DE VALORIZACIÓN A CARGO DEL INSTITUTO 
NACIONAL DE VÍAS - INVIAS, DESDE LA DIRECCIÓN TÉCNICA Y DE ESTRUCTURACIÓN Y/O SUS 
SUBDIRECCIONES</t>
  </si>
  <si>
    <t>JULI ADRIANA ABRIL</t>
  </si>
  <si>
    <t>https://community.secop.gov.co/Public/Tendering/ContractNoticePhases/View?PPI=CO1.PPI.36888484&amp;isFromPublicArea=True&amp;isModal=False</t>
  </si>
  <si>
    <t>PRESTAR SERVICIOS PROFESIONALES DE APOYO A LA GESTIÓN PARA ATENDER 
ASUNTOS DE CARÁCTER TÉCNICO Y ADMINISTRATIVO DE LOS PROGRAMAS, PROYECTOS, CONTRATOS Y/O CONVENIOS A CARGO DEL INVIAS EN LA SUBDIRECCION DE MODERNIZACION.</t>
  </si>
  <si>
    <t>DANIELA MARIA BARAJAS CASTELLANOS</t>
  </si>
  <si>
    <t>https://community.secop.gov.co/Public/Tendering/ContractNoticePhases/View?PPI=CO1.PPI.36906195&amp;isFromPublicArea=True&amp;isModal=False</t>
  </si>
  <si>
    <t>PRESTAR SERVICIOS PROFESIONALES DE CARÁCTER JURÍDICO PARA ASESORAR 
EN LOS PROGRAMAS, PROYECTOS, CONTRATOS Y/O CONVENIOS A CARGO DEL INSTITUTO NACIONAL DE VIAS EN LA DIRECCIÓN JURÍDICA Y SUS DEPENDENCIAS</t>
  </si>
  <si>
    <t>BENAVIDES &amp; DEL TORO ASOCIADOS SAS</t>
  </si>
  <si>
    <t>https://community.secop.gov.co/Public/Tendering/ContractNoticePhases/View?PPI=CO1.PPI.36888918&amp;isFromPublicArea=True&amp;isModal=False</t>
  </si>
  <si>
    <t>PRESTAR SERVICIOS DE APOYO TÉCNICO PARA LA GESTIÓN DEL GRUPO DE 
PRESUPUESTO E INGRESOS DE LA SUBDIRECCIÓN FINANCIERA, PARA ATENDER ASUNTOS DE CARÁCTER FINANCIERO EN DESARROLLO DE LAS POLÍTICAS, PLANES, PROGRAMAS Y PROYECTOS ORIENTADOS AL CUMPLIMIENTO DE LA MISIONALIDAD DEL INSTITUTO NACIONAL DE VÍAS – INVIAS</t>
  </si>
  <si>
    <t>LUIS CARLOS BARBOSA LOPEZ</t>
  </si>
  <si>
    <t>https://community.secop.gov.co/Public/Tendering/ContractNoticePhases/View?PPI=CO1.PPI.36894951&amp;isFromPublicArea=True&amp;isModal=False</t>
  </si>
  <si>
    <t>PRESTAR SERVICIOS PROFESIONALES PARA ATENDER ASUNTOS DE CARÁCTER 
JURÍDICO DE LOS PROGRAMAS, PROYECTOS, SUBPROYECTOS, CONTRATOS Y/O CONVENIOS A CARGO DEL INSTITUTO NACIONAL DE VÍAS. CONTRIBUYENDO A LA INTEGRACIÓN DE LOS TERRITORIOS Y SU CONECTIVIDAD FÍSICA Y LA MULTIMODALIDAD</t>
  </si>
  <si>
    <t>ANA MARIA ORTIZ RENTERIA</t>
  </si>
  <si>
    <t>https://community.secop.gov.co/Public/Tendering/ContractNoticePhases/View?PPI=CO1.PPI.36893326&amp;isFromPublicArea=True&amp;isModal=False</t>
  </si>
  <si>
    <t>PRESTAR SERVICIOS PROFESIONALES PARA EJERCER APOYO A LA SUPERVISIÓN 
EN ASUNTOS DE CARÁCTER TÉCNICO DE LOS PROGRAMAS, PROYECTOS, SUBPROYECTOS CONTRATOS Y/O CONVENIOS A CARGO DE LA SUBDIRECCIÓN DE GESTIÓN INTEGRAL DE CARRETERAS</t>
  </si>
  <si>
    <t>NELSON EDUARDO ROZO BOGOTA</t>
  </si>
  <si>
    <t>https://community.secop.gov.co/Public/Tendering/ContractNoticePhases/View?PPI=CO1.PPI.36894133&amp;isFromPublicArea=True&amp;isModal=False</t>
  </si>
  <si>
    <t>“PRESTAR SERVICIOS PROFESIONALES PARA ATENDER ASUNTOS DE CARÁCTER 
TÉCNICO DE LOS PROGRAMAS, PROYECTOS, SUBPROYECTOS, CONTRATOS Y/O CONVENIOS A CARGO DEL INSTITUTO NACIONAL DE VÍAS. CONTRIBUYENDO A LA INTEGRACIÓN DE LOS TERRITORIOS Y SU CONECTIVIDAD FÍSICA Y LA MULTIMODALIDAD.”</t>
  </si>
  <si>
    <t>DIEGO FERNANDO CAICEDO CASTRO</t>
  </si>
  <si>
    <t>https://community.secop.gov.co/Public/Tendering/ContractNoticePhases/View?PPI=CO1.PPI.36922089&amp;isFromPublicArea=True&amp;isModal=False</t>
  </si>
  <si>
    <t>PRESTAR SERVICIOS PROFESIONALES PARA ATENDER ASUNTOS DE CARÁCTER 
TÉCNICO DE LOS PROGRAMAS, PROYECTOS, SUBPROYECTOS, CONTRATOS Y/O CONVENIOS A CARGO DEL INSTITUTO NACIONAL DE VÍAS CONTRIBUYENDO A LA INTEGRACIÓN DE LOS TERRITORIOS Y SU CONECTIVIDAD FÍSICA Y LA MULTIMODALIDAD</t>
  </si>
  <si>
    <t>NELSON MANUEL ROJAS</t>
  </si>
  <si>
    <t>https://community.secop.gov.co/Public/Tendering/ContractNoticePhases/View?PPI=CO1.PPI.36892964&amp;isFromPublicArea=True&amp;isModal=False</t>
  </si>
  <si>
    <t>PRESTAR SERVICIOS PROFESIONALES PARA EL APOYO EN LA ESTRUCTURACIÓN 
FINANCIERA, CONTABLE Y TRIBUTARIA DE LOS PROYECTOS DE LA CONTRIBUCION NACIONAL DE 
VALORIZACION Y/O PROGRAMAS, PROYECTOS, CONTRATOS, CONVENIOS A CARGO DEL INVIAS, DESDE 
LA DIRECCIÓN TÉCNICA Y DE ESTRUCTURACIÓN Y/O SUS SUBDIRECCIONES</t>
  </si>
  <si>
    <t>MARCOS JOSÉ GÓMEZ CALDERÓN</t>
  </si>
  <si>
    <t>https://community.secop.gov.co/Public/Tendering/ContractNoticePhases/View?PPI=CO1.PPI.36908285&amp;isFromPublicArea=True&amp;isModal=False</t>
  </si>
  <si>
    <t>CLAUDIA PATRICIA GUERRERO AGUDELO</t>
  </si>
  <si>
    <t>https://community.secop.gov.co/Public/Tendering/ContractNoticePhases/View?PPI=CO1.PPI.36925040&amp;isFromPublicArea=True&amp;isModal=False</t>
  </si>
  <si>
    <t>PRESTAR SERVICIOS PROFESIONALES PARA ATENDER ASUNTOS DE CARACTER TECNICO Y ADMINISTRATIVO, DE LOS PROGRAMAS, PROYECTOS, CONTRATOS Y/O CONVENIOS A CARGO DEL INVIAS, DESDE LA DIRECCION TECNICA Y DE ESTRUCTURACION Y/O SUS SUBDIRECCIONES</t>
  </si>
  <si>
    <t>FREDY SANTIAGO GUILLEN CORREA</t>
  </si>
  <si>
    <t>https://community.secop.gov.co/Public/Tendering/OpportunityDetail/Index?noticeUID=CO1.NTC.7876238&amp;isFromPublicArea=True&amp;isModal=true&amp;asPopupView=true</t>
  </si>
  <si>
    <t>PRESTAR SERVICIOS PROFESIONALES EN LA SUBDIRECCIÓN DE PROCESOS DE 
SELECCIÓN CONTRACTUALESPARA ATENDER ASUNTOS DE CARACTER JURÍDICO PARA 
ASESORAR Y LIDERAR LOS ASUNTOS RELACIONADOS CON EL CICLO DE CONTRATACIÓN DE 
LOS PROGRAMAS, PROYECTOS, CONTRATOS Y/O CONVENIOS A CARGO DEL INVIAS 
ORIENTADOS AL CUMPLIMIENTO DE SU MISIONALIDAD</t>
  </si>
  <si>
    <t>SILVIA JULIANA SAAVEDRA ARGUELLO</t>
  </si>
  <si>
    <t>https://community.secop.gov.co/Public/Tendering/OpportunityDetail/Index?noticeUID=CO1.NTC.7876523&amp;isFromPublicArea=True&amp;isModal=true&amp;asPopupView=true</t>
  </si>
  <si>
    <t>PRESTAR SERVICIOS PROFESIONALES DE CARÁCTER JURÍDICO PARA 
ASESORAR EN LOS PROGRAMAS, PROYECTOS, CONTRATOS Y/O CONVENIOS A CARGO DEL INSTITUTO NACIONAL DE VIAS EN LA DIRECCIÓN JURÍDICA Y/O SUS 
DEPENDENCIAS</t>
  </si>
  <si>
    <t>ALVARO ANDRES GARCIA TELLEZ</t>
  </si>
  <si>
    <t>https://community.secop.gov.co/Public/Tendering/ContractNoticePhases/View?PPI=CO1.PPI.36896204&amp;isFromPublicArea=True&amp;isModal=False</t>
  </si>
  <si>
    <t>PRESTAR SERVICIOS PROFESIONALES, PARA ATENDER ASUNTOS DE CARÁCTER 
JURÍDICO Y ADMINISTRATIVO DE LOS PROGRAMAS, PROYECTOS, SUBPROYECTOS 
CONTRATOS Y/O CONVENIOS DE LA SUBDIRECCIÓN MARÍTIMA, FLUVIAL Y FÉRREA, ORIENTADOS AL CUMPLIMIENTO DE LA MISIONALIDAD DEL INSTITUTO NACIONAL DE VÍAS -
INVIAS</t>
  </si>
  <si>
    <t>TATIANA PATRICIA CANO AVILA</t>
  </si>
  <si>
    <t>https://community.secop.gov.co/Public/Tendering/ContractNoticePhases/View?PPI=CO1.PPI.36901022&amp;isFromPublicArea=True&amp;isModal=False</t>
  </si>
  <si>
    <t>PRESTAR SERVICIOS PROFESIONALES, PARA ATENDER ASUNTOS DE 
CARÁCTER JURÍDICO Y ADMINISTRATIVO DE LOS PROGRAMAS, PROYECTOS, 
SUBPROYECTOS CONTRATOS Y/O CONVENIOS DE LA SUBDIRECCIÓN MARÍTIMA, FLUVIAL 
Y FÉRREA, ORIENTADOS AL CUMPLIMIENTO DE LA MISIONALIDAD DEL INSTITUTO 
NACIONAL DE VÍAS - INVIAS</t>
  </si>
  <si>
    <t>INGRID PAOLA PRIETO CASTELLANOS</t>
  </si>
  <si>
    <t>https://community.secop.gov.co/Public/Tendering/ContractNoticePhases/View?PPI=CO1.PPI.36896355&amp;isFromPublicArea=True&amp;isModal=False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</si>
  <si>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NORTE 
DE SANTANDER DEL INSTITUTO NACIONAL DE VÍAS – INVIAS CONTRIBUYENDO A LA 
INTEGRACION DE LOS TERRITORIOS, Y SU CONECTIVIDAD FISICA Y LA MULTIMODALIDAD</t>
  </si>
  <si>
    <t>INGRID PAOLA TRIGOS MARTINEZ</t>
  </si>
  <si>
    <t>https://community.secop.gov.co/Public/Tendering/OpportunityDetail/Index?noticeUID=CO1.NTC.7876410&amp;isFromPublicArea=True&amp;isModal=true&amp;asPopupView=true</t>
  </si>
  <si>
    <t>“PRESTAR SERVICIOS PROFESIONALES PARA EJERCER APOYO A LA SUPERVISIÓN 
EN ASUNTOS DE CARÁCTER TÉCNICO DE LOS PROGRAMAS, PROYECTOS, SUBPROYECTOS CONTRATOS Y/O CONVENIOS A CARGO DE LA SUBDIRECCIÓN DE GESTIÓN INTEGRAL DE CARRETERAS</t>
  </si>
  <si>
    <t>CAMILO ANDRÉS GONZÁLEZ RODRÍGUEZ</t>
  </si>
  <si>
    <t>https://community.secop.gov.co/Public/Tendering/ContractNoticePhases/View?PPI=CO1.PPI.36896903&amp;isFromPublicArea=True&amp;isModal=False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</si>
  <si>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-INVIAS</t>
  </si>
  <si>
    <t>LUIS FERNANDO ARIZA JIMENEZ</t>
  </si>
  <si>
    <t>https://community.secop.gov.co/Public/Tendering/ContractNoticePhases/View?PPI=CO1.PPI.36895884&amp;isFromPublicArea=True&amp;isModal=False</t>
  </si>
  <si>
    <t>PRESTAR LOS SERVICIOS PROFESIONALES PARA APOYAR ASUNTOS DE CARACTER 
JURÍDICO AL INSTITUTO NACIONAL DE VIAS EN LOS TEMAS RELACIONADOS CON LA ETAPA 
PRECONTRACTUAL DE LOS PROCESOS DE SELECCIÓN, ASI COMO APOYAR EN LO 
CONTRACTUAL DE LOS PROGRAMAS, PROYECTOS, CONTRATOS Y/O CONVENIOS A CARGO DEL 
INVIAS</t>
  </si>
  <si>
    <t>JUAN SEBASTIAN ORDOÑEZ ORDOÑEZ</t>
  </si>
  <si>
    <t>https://community.secop.gov.co/Public/Tendering/OpportunityDetail/Index?noticeUID=CO1.NTC.7876160&amp;isFromPublicArea=True&amp;isModal=true&amp;asPopupView=true</t>
  </si>
  <si>
    <t>PRESTAR SERVICIOS PROFESIONALES DE CARÁCTER JURÍDICO PARA LOS TEMAS DE 
CONOCIMIENTO, REDUCCIÓN Y MANEJO DE LAS EMERGENCIAS A CARGO DE LA 
SUBDIRECCIÓN GESTIÓN DEL RIESGO DEL INVIAS</t>
  </si>
  <si>
    <t>CLAUDIA LORENA SOSA CASTAÑEDA</t>
  </si>
  <si>
    <t>https://community.secop.gov.co/Public/Tendering/ContractNoticePhases/View?PPI=CO1.PPI.36900459&amp;isFromPublicArea=True&amp;isModal=False</t>
  </si>
  <si>
    <t>PRESTAR SERVICIOS PROFESIONALES DE CARÁCTER JURÍDICO PARA ASESORAR, 
ACOMPAÑAR Y REPRESENTAR AL INSTITUTO NACIONAL DE VIAS DESDE LA DIRECCIÓN JURÍDICA Y SUS SUBDIRECCIONES EN TEMAS CON INCIDENCIA Y TRANSCENDENCIA PARA EL 
INSTITUTO NACIONAL DE VÍAS</t>
  </si>
  <si>
    <t>RAMIREZ LAGUADO SAS</t>
  </si>
  <si>
    <t>https://community.secop.gov.co/Public/Tendering/ContractNoticePhases/View?PPI=CO1.PPI.36896885&amp;isFromPublicArea=True&amp;isModal=False</t>
  </si>
  <si>
    <t>ERIKA YOLANDA VARGAS ROSAS</t>
  </si>
  <si>
    <t>https://community.secop.gov.co/Public/Tendering/OpportunityDetail/Index?noticeUID=CO1.NTC.7876161&amp;isFromPublicArea=True&amp;isModal=true&amp;asPopupView=true</t>
  </si>
  <si>
    <t>PRESTAR SERVICIOS PROFESIONALES PARA ATENDER ASUNTOS DE CARÁCTER 
TÉCNICO Y ADMINISTRATIVO, DE LOS PROGRAMAS, PROYECTOS, CONTRATOS Y/O CONVENIOS A CARGO DEL INVIAS, DESDE LA DIRECCIÓN TÉCNICA Y DE ESTRUCTURACIÓN Y/O SUS 
SUBDIRECCIONES</t>
  </si>
  <si>
    <t>GUSTAVO ADOLFO ARBOLEDA CONDE</t>
  </si>
  <si>
    <t>https://community.secop.gov.co/Public/Tendering/ContractNoticePhases/View?PPI=CO1.PPI.36902566&amp;isFromPublicArea=True&amp;isModal=False</t>
  </si>
  <si>
    <t>PRESTAR SERVICIOS PROFESIONALES PARA ATENDER ASUNTOS DE CARÁCTER 
TÉCNICO Y ADMINISTRATIVO, DE LOS PROGRAMAS, PROYECTOS, CONTRATOS Y/O CONVENIOS A 
CARGO DEL INVIAS DESDE LA DIRECCIÓN TÉCNICA Y DE ESTRUCTURACION Y/O SUS 
SUBDIRECCIONES</t>
  </si>
  <si>
    <t>ANGIE STEFANNY RAMIREZ PINTO</t>
  </si>
  <si>
    <t>https://community.secop.gov.co/Public/Tendering/OpportunityDetail/Index?noticeUID=CO1.NTC.7876164&amp;isFromPublicArea=True&amp;isModal=true&amp;asPopupView=true</t>
  </si>
  <si>
    <t>HENRY THOMPSON SANCHEZ</t>
  </si>
  <si>
    <t>https://community.secop.gov.co/Public/Tendering/OpportunityDetail/Index?noticeUID=CO1.NTC.7876713&amp;isFromPublicArea=True&amp;isModal=true&amp;asPopupView=true</t>
  </si>
  <si>
    <t>LINA MARIA RADA BETANCOURTH</t>
  </si>
  <si>
    <t>https://community.secop.gov.co/Public/Tendering/ContractNoticePhases/View?PPI=CO1.PPI.36903309&amp;isFromPublicArea=True&amp;isModal=False</t>
  </si>
  <si>
    <t>PRESTAR SERVICIOS PROFESIONALES PARA ATENDER ASUNTOS DE CARACTER 
TECNICO, DE LOS PROGRAMAS, PROYECTOS, CONTRATOS Y/O CONVENIOS A CARGO DEL 
INVIAS DESDE LA DIRECCION TECNICA Y DE ESTRUCTURACION Y/O SUS SUBDIRECCIONES</t>
  </si>
  <si>
    <t>JAIRO ORLANDO CUERVO CARDENAS</t>
  </si>
  <si>
    <t>https://community.secop.gov.co/Public/Tendering/OpportunityDetail/Index?noticeUID=CO1.NTC.7876606&amp;isFromPublicArea=True&amp;isModal=true&amp;asPopupView=true</t>
  </si>
  <si>
    <t>PRESTAR SERVICIOS PROFESIONALES PARA ATENDER ASUNTOS DE CARÁCTER 
JURIDICO, DE LOS PROGRAMAS, PROYECTOS, CONTRATOS Y/O CONVENIOS A CARGO DEL 
INVIAS DESDE LA DIRECCIÓN TÉCNICA Y DE ESTRUCTURACION Y/O SUS SUBDIRECCIONES</t>
  </si>
  <si>
    <t>LEIDY DANIELA ARDILA SÁNCHEZ</t>
  </si>
  <si>
    <t>https://community.secop.gov.co/Public/Tendering/OpportunityDetail/Index?noticeUID=CO1.NTC.7881046&amp;isFromPublicArea=True&amp;isModal=true&amp;asPopupView=true</t>
  </si>
  <si>
    <t>ANDRES LEONARDO LASSO AGUIRRE</t>
  </si>
  <si>
    <t>https://community.secop.gov.co/Public/Tendering/OpportunityDetail/Index?noticeUID=CO1.NTC.7876637&amp;isFromPublicArea=True&amp;isModal=true&amp;asPopupView=true</t>
  </si>
  <si>
    <t>PRESTAR SERVICIOS PROFESIONALES PARA EL APOYO EN LA ESTRUCTURACIÓN 
DE LOS PROYECTOS DE LA CONTRIBUCION NACIONAL DE VALORIZACION Y/O PROGRAMAS, PROYECTOS, CONTRATOS, CONVENIOS A CARGO DEL INVIAS, DESDE LA DIRECCIÓN TÉCNICA 
Y DE ESTRUCTURACIÓN Y/O SUS SUBDIRECCIONES</t>
  </si>
  <si>
    <t>JULIAN DAVID LAMPREA DEL CASTILLO</t>
  </si>
  <si>
    <t>https://community.secop.gov.co/Public/Tendering/ContractNoticePhases/View?PPI=CO1.PPI.36904067&amp;isFromPublicArea=True&amp;isModal=False</t>
  </si>
  <si>
    <t>PRESTAR SERVICIOS PROFESIONALES PARA ATENDER ASUNTOS DE CARÁCTER 
TECNICO, DE LOS PROGRAMAS, PROYECTOS, CONTRATOS Y/O CONVENIOS A CARGO DEL INVIAS DESDE LA DIRECCIÓN TÉCNICA Y DE ESTRUCTURACION Y/O SUS SUBDIRECCION</t>
  </si>
  <si>
    <t>ADRIANA LUCIA RICO ALBARRACIN</t>
  </si>
  <si>
    <t>https://community.secop.gov.co/Public/Tendering/ContractNoticePhases/View?PPI=CO1.PPI.36923808&amp;isFromPublicArea=True&amp;isModal=False</t>
  </si>
  <si>
    <t>PRESTAR SERVICIOS PROFESIONALES, PARA ATENDER ASUNTOS TECNICOS DE LOS 
PROGRAMAS, PROYECTOS, CONTRATOS Y/O CONVENIOS A CARGO DEL INVIAS, DESDE LA DIRECCIÓN TÉCNICA Y DE ESTRUCTURACIÓN Y/O SUS SUBDIRECCIONES</t>
  </si>
  <si>
    <t>JUAN FELIPE CABRERA PEÑA</t>
  </si>
  <si>
    <t>https://community.secop.gov.co/Public/Tendering/ContractNoticePhases/View?PPI=CO1.PPI.36909370&amp;isFromPublicArea=True&amp;isModal=False</t>
  </si>
  <si>
    <t>PRESTAR SERVICIOS PROFESIONALES PARA EL APOYO EN LA ESTRUCTURACIÓN 
JURIDICA DE LOS PROYECTOS DE LA CONTRIBUCION NACIONAL DE VALORIZACION Y/O PROGRAMAS, PROYECTOS, CONTRATOS, CONVENIOS A CARGO DEL INVIAS, DESDE LA 
DIRECCIÓN TÉCNICA Y DE ESTRUCTURACIÓN Y/O SUS SUBDIRECCIONES</t>
  </si>
  <si>
    <t>LINA MARIA MORENO GONZALEZ</t>
  </si>
  <si>
    <t>https://community.secop.gov.co/Public/Tendering/ContractNoticePhases/View?PPI=CO1.PPI.36913845&amp;isFromPublicArea=True&amp;isModal=False</t>
  </si>
  <si>
    <t>PRESTAR SERVICIOS PROFESIONALES PARA LA ATENCIÓN DE ASUNTOS DE 
CARÁCTER JURÍDICO PARA APOYAR EN EL SEGUIMIENTO DE LOS PROGRAMAS, PROYECTOS, SUBPROYECTOS, CONTRATOS Y/O CONVENIOS DEL INVIAS EN LA SUBDIRECCIÓN DE VÍAS 
REGIONALES CONTRIBUYENDO A LA CONVERGENCIA REGIONAL</t>
  </si>
  <si>
    <t>CARLOS ANDRES CASTAÑO BELTRÁN</t>
  </si>
  <si>
    <t>https://community.secop.gov.co/Public/Tendering/ContractNoticePhases/View?PPI=CO1.PPI.36917010&amp;isFromPublicArea=True&amp;isModal=False</t>
  </si>
  <si>
    <t>PRESTAR SERVICIOS PROFESIONALES DE CARÁCTER JURIDICO PARA LA GESTIÓN 
DE LAS ACTUACIONES DISCIPLINARIAS DE LA OFICINA DE CONTROL DISCIPLINARIO, 
RELACIONADOS CON LOS PROYECTOS, CONTRATOS Y/O CONVENIOS A CARGO DEL INVIAS, Y DEMAS ASIGNADOS</t>
  </si>
  <si>
    <t>MICHAEL ALEXANDER BOTIA HERNANDEZ</t>
  </si>
  <si>
    <t>https://community.secop.gov.co/Public/Tendering/ContractNoticePhases/View?PPI=CO1.PPI.36920074&amp;isFromPublicArea=True&amp;isModal=False</t>
  </si>
  <si>
    <t>PRESTAR SERVICIOS PROFESIONALES PARA ATENDER ASUNTOS DE CARACTER 
TECNICO DE LOS PLANES, PROGRAMAS Y PROYECTOS DEL INVIAS EN ALTA DIRECCIÓN</t>
  </si>
  <si>
    <t>CRISTIAN DAVID TUTA CORREA</t>
  </si>
  <si>
    <t>https://community.secop.gov.co/Public/Tendering/OpportunityDetail/Index?noticeUID=CO1.NTC.7876741&amp;isFromPublicArea=True&amp;isModal=true&amp;asPopupView=true</t>
  </si>
  <si>
    <t>PRESTAR SERVICIOS PROFESIONALES PARA ATENDER ASUNTOS DE CARÁCTER 
ADMINISTRATIVO Y FINANCIERO DE LOS PROGRAMAS, PROYECTOS, CONTRATOS Y/O CONVENIOS A CARGO DEL INVIAS, DESDE LA DIRECCIÓN TÉCNICA Y DE ESTRUCTURACIÓN Y/O SUS 
SUBDIRECCIONES</t>
  </si>
  <si>
    <t>JORGE LUIS ARBOLEDA CONDE</t>
  </si>
  <si>
    <t>https://community.secop.gov.co/Public/Tendering/ContractNoticePhases/View?PPI=CO1.PPI.36933223&amp;isFromPublicArea=True&amp;isModal=False</t>
  </si>
  <si>
    <t>“PRESTAR SERVICIOS PROFESIONALES ESPECIALIZADOS PARA ATENDER ASUNTOS 
DE CARÁCTER JURIDICO PARA LIDERAR EN EL SEGUIMIENTO DE LOS PROGRAMAS, 
PROYECTOS, SUBPROYECTOS, CONTRATOS Y/O CONVENIOS DEL INVIAS EN LA 
SUBDIRECCIÓN DE VÍAS REGIONALES CONTRIBUYENDO A LA CONVERGENCIA REGIONAL</t>
  </si>
  <si>
    <t>JULIANA SALCEDO MONCALEANO</t>
  </si>
  <si>
    <t>https://community.secop.gov.co/Public/Tendering/ContractNoticePhases/View?PPI=CO1.PPI.36917937&amp;isFromPublicArea=True&amp;isModal=False</t>
  </si>
  <si>
    <t>PRESTAR SERVICIOS PROFESIONALES ESPECIALIZADOS PARA ATENDER 
ASUNTOS DE CARÁCTER TÉCNICO PARA LIDERAR EL SEGUIMIENTO DE LOS PROGRAMAS, PROYECTOS, SUBPROYECTOS, CONTRATOS Y/O CONVENIOS DEL INVIAS EN LA 
SUBDIRECCIÓN DE VÍAS REGIONALES CONTRIBUYENDO A LA CONVERGENCIA 
REGIONAL</t>
  </si>
  <si>
    <t>DIEGO FELIPE PABON CARRILLO</t>
  </si>
  <si>
    <t>https://community.secop.gov.co/Public/Tendering/ContractNoticePhases/View?PPI=CO1.PPI.36918618&amp;isFromPublicArea=True&amp;isModal=False</t>
  </si>
  <si>
    <t>PRESTAR SERVICIOS PROFESIONALES PARA ATENDER ASUNTOS DE 
COMUNICACIONES, EN EL MARCO DE LOS PROGRAMAS, PROYECTOS, CONTRATOS Y/O 
CONVENIOS A CARGO DEL INVIAS.</t>
  </si>
  <si>
    <t>ALBIS VICTORIA OSPINO GRANADOS</t>
  </si>
  <si>
    <t>https://community.secop.gov.co/Public/Tendering/OpportunityDetail/Index?noticeUID=CO1.NTC.7876673&amp;isFromPublicArea=True&amp;isModal=true&amp;asPopupView=true</t>
  </si>
  <si>
    <t>PRESTAR SERVICIOS PROFESIONALES PARA LA ATENCIÓN DE ASUNTOS DE 
CARÁCTER TÉCNICO PARA APOYAR EL SEGUIMIENTO AMBIENTAL DE LOS PROGRAMAS, PROYECTOS, SUBPROYECTOS, CONTRATOS Y/O CONVENIOS DEL INVIAS EN LA 
SUBDIRECCIÓN DE VÍAS REGIONALES CONTRIBUYENDO A LA CONVERGENCIA REGIONAL</t>
  </si>
  <si>
    <t>JESSICA ALEJANDRA GONZALEZ</t>
  </si>
  <si>
    <t>https://community.secop.gov.co/Public/Tendering/ContractNoticePhases/View?PPI=CO1.PPI.36918592&amp;isFromPublicArea=True&amp;isModal=False</t>
  </si>
  <si>
    <t>EDGAR JAVIER VANEGAS ROBLES</t>
  </si>
  <si>
    <t>https://community.secop.gov.co/Public/Tendering/OpportunityDetail/Index?noticeUID=CO1.NTC.7876677&amp;isFromPublicArea=True&amp;isModal=true&amp;asPopupView=true</t>
  </si>
  <si>
    <t>PRESTAR SERVICIOS DE APOYO A LA GESTION PARA REALIZAR SOPORTE 
TECNICO EN LA OFICINA DE LAS TECNOLOGIAS DE LA INFORMACION Y LAS 
COMUNICACIONES DEL INSTITUTO NACIONAL DE VIAS.</t>
  </si>
  <si>
    <t>LUIS CARLOS BUSTOS GUTIERREZ</t>
  </si>
  <si>
    <t>https://community.secop.gov.co/Public/Tendering/ContractNoticePhases/View?PPI=CO1.PPI.36922989&amp;isFromPublicArea=True&amp;isModal=False</t>
  </si>
  <si>
    <t>PRESTAR SERVICIOS PROFESIONALES DE APOYO A LA GESTIÓN PARA ATENDER 
ASUNTOS DE CARÁCTER JURÍDICO DE LOS PROGRAMAS, PROYECTOS, SUBPROYECTOS, CONTRATOS Y/O CONVENIOS A CARGO DEL INVIAS EN LA SUBDIRECCION DE 
MODERNIZACION</t>
  </si>
  <si>
    <t>ANGELICA FERNANDA CAMARGO CASALLAS</t>
  </si>
  <si>
    <t>https://community.secop.gov.co/Public/Tendering/ContractNoticePhases/View?PPI=CO1.PPI.36926160&amp;isFromPublicArea=True&amp;isModal=False</t>
  </si>
  <si>
    <t>PRESTAR SERVICIOS PROFESIONALES PARA ATENDER ASUNTOS DE CARÁCTER 
TÉCNICO DE LOS PROGRAMAS, PROYECTOS, SUBPROYECTOS, CONTRATOS Y/O CONVENIOS A CARGO DEL INSTITUTO NACIONAL DE VÍAS. CONTRIBUYENDO A LA INTEGRACIÓN DE LOS TERRITORIOS Y SU CONECTIVIDAD FÍSICA Y LA MULTIMODALIDAD.</t>
  </si>
  <si>
    <t>ANA MARIA RODRIGUEZ VEGA</t>
  </si>
  <si>
    <t>https://community.secop.gov.co/Public/Tendering/ContractNoticePhases/View?PPI=CO1.PPI.37027273&amp;isFromPublicArea=True&amp;isModal=False</t>
  </si>
  <si>
    <t>SERVICIOS PROFESIONALES DE APOYO A LA GESTIÓN PARA ATENDER ASUNTOS DE CARÁCTER FINANCIERO DE LOS PROGRAMAS, PROYECTOS, CONTRATOS Y/O CONVENIOS A CARGO DEL INVIAS EN LA SUBDIRECCION DE MODERNIZACION</t>
  </si>
  <si>
    <t>JUAN JOSE SANCHEZ CARDONA</t>
  </si>
  <si>
    <t>https://community.secop.gov.co/Public/Tendering/ContractNoticePhases/View?PPI=CO1.PPI.36928317&amp;isFromPublicArea=True&amp;isModal=False</t>
  </si>
  <si>
    <t>PRESTAR SERVICIOS DE APOYO A LA GESTION PARA ATENDER ASUNTOS DE 
CARACTER ADMINISTRATIVO EN EL INSTITUTO NACIONAL DE VIAS. CONTRIBUYENDO A LA INTEGRACIÓN DE LOS TERRITORIOS Y SU CONECTIVIDAD FÍSICA Y LA MULTIMODALIDAD</t>
  </si>
  <si>
    <t>MAIRA VICTORIA FUENTES GALVIZ</t>
  </si>
  <si>
    <t>https://community.secop.gov.co/Public/Tendering/ContractNoticePhases/View?PPI=CO1.PPI.36927669&amp;isFromPublicArea=True&amp;isModal=False</t>
  </si>
  <si>
    <t>“PRESTAR SERVICIOS PROFESIONALES PARA ATENDER ASUNTOS DE CARÁCTER 
TÉCNICO DE LOS PROGRAMAS, PROYECTOS, SUBPROYECTOS, CONTRATOS Y/O CONVENIOS A CARGO DEL INSTITUTO NACIONAL DE VÍAS. CONTRIBUYENDO A LA INTEGRACIÓN DE LOS TERRITORIOS Y SU CONECTIVIDAD FÍSICA Y LA MULTIMODALIDAD.</t>
  </si>
  <si>
    <t>INGRYD MILENA PINEDA ARIZA</t>
  </si>
  <si>
    <t>https://community.secop.gov.co/Public/Tendering/ContractNoticePhases/View?PPI=CO1.PPI.37025974&amp;isFromPublicArea=True&amp;isModal=False</t>
  </si>
  <si>
    <t>PRESTAR SERVICIOS PROFESIONALES PARA ATENDER ASUNTOS DE CARÁCTER 
TÉCNICO Y ADMINISTRATIVO, DE LOS PROGRAMAS, PROYECTOS, CONTRATOS Y/O CONVENIOS A CARGO DEL INVIAS DESDE LA DIRECCIÓN TÉCNICA Y DE ESTRUCTURACION Y/O 
SUS SUBDIRECCIONES.</t>
  </si>
  <si>
    <t>MARYLEX JULIETH SEPULVEDA BUITRAGO</t>
  </si>
  <si>
    <t>https://community.secop.gov.co/Public/Tendering/ContractNoticePhases/View?PPI=CO1.PPI.36926001&amp;isFromPublicArea=True&amp;isModal=False</t>
  </si>
  <si>
    <t>PRESTAR SERVICIOS PROFESIONALES PARA ATENDER ASUNTOS DE CARÁCTER FINANCIERO Y ADMINISTRATIVO, DE LOS PROGRAMAS, PROYECTOS, CONTRATOS Y/O CONVENIOS A CARGO DEL INVIAS DESDE LA DIRECCIÓN TÉCNICA Y DE ESTRUCTURACION Y/O SUS SUBDIRECCIONES.</t>
  </si>
  <si>
    <t>GLORIA EUGENIA LOPEZ LOPEZ</t>
  </si>
  <si>
    <t>https://community.secop.gov.co/Public/Tendering/OpportunityDetail/Index?noticeUID=CO1.NTC.7876480&amp;isFromPublicArea=True&amp;isModal=true&amp;asPopupView=true</t>
  </si>
  <si>
    <t>PRESTAR SERVICIOS PROFESIONALES PARA ATENDER ASUNTOS DE CARÁCTER 
ADMINISTRATIVO Y TÉCNICO DE LOS PROGRAMAS, PROYECTOS, CONTRATOS Y/O CONVENIOS A CARGO DEL INVIAS, DESDE LA DIRECCIÓN TÉCNICA Y DE ESTRUCTURACIÓN Y/O SUS 
SUBDIRECCIONES.</t>
  </si>
  <si>
    <t>NANCY AVENDAÑO AMAYA</t>
  </si>
  <si>
    <t>https://community.secop.gov.co/Public/Tendering/ContractNoticePhases/View?PPI=CO1.PPI.36967357&amp;isFromPublicArea=True&amp;isModal=False</t>
  </si>
  <si>
    <t>PRESTAR SERVICIOS PROFESIONALES JURÍDICOS PARA APOYAR LA ELABORACIÓN DE LOS ESTUDIOS Y CONCEPTOS NECESARIOS PARA ADELANTAR LOS PROCESOS DE LA CONTRIBUCIÓN NACIONAL DE VALORIZACIÓN CNV A CARGO DEL INVIAS, DESDE LA DIRECCIÓN TÉCNICA Y DE ESTRUCTURACIÓN Y/O SUS SUBDIRECCIONES.</t>
  </si>
  <si>
    <t>ADRIANA DEL PILAR LEON CASTILLA</t>
  </si>
  <si>
    <t>https://community.secop.gov.co/Public/Tendering/ContractNoticePhases/View?PPI=CO1.PPI.36935805&amp;isFromPublicArea=True&amp;isModal=False</t>
  </si>
  <si>
    <t>PRESTAR SERVICIOS PROFESIONALES PARA ATENDER ASUNTOS DE CARACTER 
TECNICO Y ESPECIALIZADO DE LOS PLANES, PROGRAMAS Y PROYECTOS DEL INVIAS EN ALTA DIRECCIÓN</t>
  </si>
  <si>
    <t xml:space="preserve">JULIAN CAMILO RAMIREZ RIVERA </t>
  </si>
  <si>
    <t>https://community.secop.gov.co/Public/Tendering/ContractNoticePhases/View?PPI=CO1.PPI.37199448&amp;isFromPublicArea=True&amp;isModal=False</t>
  </si>
  <si>
    <t>PRESTAR SERVICIOS PROFESIONALES PARA ATENDER ASUNTOS DE CARACTER TECNICO DE LOS PROGRAMAS, PROYECTOS, CONTRATOS Y/O CONVENIOS A CARGO DEL INVIAS, DESDE LA DIRECCION TECNICA Y DE ESTRUCTURACION Y/O SUS SUBDIRECCIONES</t>
  </si>
  <si>
    <t>RICHARD ALBERTO VARGAS HERNANDEZ</t>
  </si>
  <si>
    <t>https://community.secop.gov.co/Public/Tendering/OpportunityDetail/Index?noticeUID=CO1.NTC.7876555&amp;isFromPublicArea=True&amp;isModal=true&amp;asPopupView=true</t>
  </si>
  <si>
    <t>“PRESTAR SERVICIOS PROFESIONALES ESPECIALIZADOS PARA ATENDER 
ASUNTOS DE CARÁCTER JURIDICO PARA LIDERAR EN EL SEGUIMIENTO DE LOS 
PROGRAMAS, PROYECTOS, SUBPROYECTOS, CONTRATOS Y/O CONVENIOS DEL INVIAS EN 
LA SUBDIRECCIÓN DE VÍAS REGIONALES CONTRIBUYENDO A LA CONVERGENCIA 
REGIONAL</t>
  </si>
  <si>
    <t>EUCLIDES MARIN CARDENAS COLMENARES</t>
  </si>
  <si>
    <t>https://community.secop.gov.co/Public/Tendering/ContractNoticePhases/View?PPI=CO1.PPI.36923768&amp;isFromPublicArea=True&amp;isModal=False</t>
  </si>
  <si>
    <t>PRESTAR SERVICIOS DE APOYO A LA GESTIÓN PARA ATENDER ASUNTOS DE LOS 
PROGRAMAS, PROYECTOS CONTRATOS Y/O CONVENIOS A CARGO DE LA SUBDIRECCIÓN 
GESTIÓN DEL RIESGO DEL INVIAS.</t>
  </si>
  <si>
    <t>LEINIS SAIR RUIZ VELEZ</t>
  </si>
  <si>
    <t>https://community.secop.gov.co/Public/Tendering/ContractNoticePhases/View?PPI=CO1.PPI.36954322&amp;isFromPublicArea=True&amp;isModal=False</t>
  </si>
  <si>
    <t>PRESTAR SERVICIOS PROFESIONALES PARA BRINDAR APOYO TRANSVERSAL EN 
LA EJECUCION DE LOS PROGRAMAS, PROYECTOS Y CONTRATOS A CARGO DEL INSTITUTO NACIONAL DE VIAS. CONTRIBUYENDO A LA INTEGRACIÓN DE LOS TERRITORIOS Y SU 
CONECTIVIDAD FÍSICA Y LA MULTIMODALIDAD</t>
  </si>
  <si>
    <t>NATALIA XIMENA RODRIGUEZ BUENO</t>
  </si>
  <si>
    <t>https://community.secop.gov.co/Public/Tendering/ContractNoticePhases/View?PPI=CO1.PPI.37646382&amp;isFromPublicArea=True&amp;isModal=False</t>
  </si>
  <si>
    <t>PRESTAR SERVICIOS PROFESIONALES PARA ATENDER ASUNTOS DE CARÁCTER 
TÉCNICO DE LOS PROGRAMAS, PROYECTOS, SUBPROYECTOS, CONTRATOS Y/O CONVENIOS A CARGO DEL INSTITUTO NACIONAL DE VÍAS CONTRIBUYENDO A LA INTEGRACION DE LOS TERRITORIOS Y SU CONECTIVIDAD FISICA Y LA MULTIMODALIDAD.</t>
  </si>
  <si>
    <t>CAMILO ANDRES GARCIA TORRES</t>
  </si>
  <si>
    <t>https://community.secop.gov.co/Public/Tendering/ContractNoticePhases/View?PPI=CO1.PPI.37152522&amp;isFromPublicArea=True&amp;isModal=False</t>
  </si>
  <si>
    <t>PRESTAR SERVICIOS PROFESIONALES ESPECIALIZADOS PARA ATENDER ASUNTOS 
DE CARÁCTER TÉCNICO PARA LIDERAR EL SEGUIMIENTO DE LOS PROGRAMAS, PROYECTOS, SUBPROYECTOS, CONTRATOS Y/O CONVENIOS DEL INVIAS EN LA SUBDIRECCIÓN DE VÍAS 
REGIONALES CONTRIBUYENDO A LA CONVERGENCIA REGIONAL</t>
  </si>
  <si>
    <t>MONICA ALEXANDRA DIAZ JAIME</t>
  </si>
  <si>
    <t>https://community.secop.gov.co/Public/Tendering/ContractNoticePhases/View?PPI=CO1.PPI.36924949&amp;isFromPublicArea=True&amp;isModal=False</t>
  </si>
  <si>
    <t xml:space="preserve">PRESTAR SERVICIOS DE APOYO A LA GESTIÓN, PARA ATENDER ASUNTOS DE LOS PROGRAMAS, PROYECTOS, CONTRATOS Y/O CONVENIOS A CARGO DEL INVIAS DESDE LA DIRECCIÓN TÉCNICA Y DE ESTRUCTURACIÓN Y/O SUS SUBDIRECCIONES
</t>
  </si>
  <si>
    <t>JUAN MANUEL DUARTE QUINTERO</t>
  </si>
  <si>
    <t>https://community.secop.gov.co/Public/Tendering/OpportunityDetail/Index?noticeUID=CO1.NTC.7882877&amp;isFromPublicArea=True&amp;isModal=true&amp;asPopupView=true</t>
  </si>
  <si>
    <t>“PRESTAR SERVICIOS PROFESIONALES PARA BRINDAR APOYO TRANSVERSAL, TÉCNICO Y ADMINISTRATIVO EN LA EJECUCIÓN DE LOS PROGRAMAS, PROYECTOS Y 
CONTRATOS A CARGO DE LA SUBDIRECCION DE VÍAS REGIONALES DEL INVIAS CONTRIBUYENDO A LA INTEGRACIÓN DE LOS TERRITORIOS Y SU CONECTIVIDAD FÍSICA Y LA 
MULTIMODALIDAD</t>
  </si>
  <si>
    <t>MYRIAM ZOHELIA JIMENEZ CASTAÑO</t>
  </si>
  <si>
    <t>https://community.secop.gov.co/Public/Tendering/OpportunityDetail/Index?noticeUID=CO1.NTC.7881139&amp;isFromPublicArea=True&amp;isModal=true&amp;asPopupView=true</t>
  </si>
  <si>
    <t>PRESTAR SERVICIOS PROFESIONALES PARA ATENDER ASUNTOS DE CARÁCTER 
TÉCNICO DE LOS PROGRAMAS, PROYECTOS, SUBPROYECTOS, CONTRATOS Y/O CONVENIOS A CARGO DEL INSTITUTO NACIONAL DE VÍAS, CONTRIBUYENDO A LA INTEGRACIÓN DE LOS TERRITORIOS Y SU CONECTIVIDAD FISICA Y LA MULTIMODALIDAD</t>
  </si>
  <si>
    <t>FLOR ANGELA PARRA CHANCHI</t>
  </si>
  <si>
    <t>https://community.secop.gov.co/Public/Tendering/ContractNoticePhases/View?PPI=CO1.PPI.36933290&amp;isFromPublicArea=True&amp;isModal=False</t>
  </si>
  <si>
    <t>“PRESTAR SERVICIOS PROFESIONALES PARA ATENDER ASUNTOS DE CARÁCTER 
TÉCNICO DE LOS PROGRAMAS, PROYECTOS, SUBPROYECTOS, CONTRATOS Y/O CONVENIOS A CARGO DEL INSTITUTO NACIONAL DE VÍAS. CONTRIBUYENDO A LA INTEGRACIÓN DE LOS TERRITORIOS Y SU CONECTIVIDAD FÍSICA Y LA MULTIMODALIDAD</t>
  </si>
  <si>
    <t>JAVIER MONTOYA MARTINEZ</t>
  </si>
  <si>
    <t>https://community.secop.gov.co/Public/Tendering/ContractNoticePhases/View?PPI=CO1.PPI.37291345&amp;isFromPublicArea=True&amp;isModal=False</t>
  </si>
  <si>
    <t>PRESTAR SERVICIOS PROFESIONALES COMO ABOGADO EN LA GERENCIA DE 
PROCESOS ADMINISTRATIVOS SANCIONATORIOS EN LA SUBDIRECCIÓN DE GESTIÓN 
CONTRACTUAL Y PROCESOS ADMINISTRATIVOS.</t>
  </si>
  <si>
    <t>ALFONSO LUIS PINTO CABRALES</t>
  </si>
  <si>
    <t>https://community.secop.gov.co/Public/Tendering/OpportunityDetail/Index?noticeUID=CO1.NTC.7881535&amp;isFromPublicArea=True&amp;isModal=true&amp;asPopupView=true</t>
  </si>
  <si>
    <t>PRESTAR SERVICIOS PROFESIONALES PARA ATENDER ASUNTOS DE CARÁCTER 
TÉCNICO DE LOS PROGRAMAS, PROYECTOS, SUBPROYECTOS, CONTRATOS Y/O CONVENIOS A CARGO DEL INSTITUTO NACIONAL DE VIAS. CONTRIBUYENDO A LA INTEGRACIÓN DE LOS TERRITORIOS Y SU CONECTIVIDAD FÍSICA Y LA MULTIMODALIDAD</t>
  </si>
  <si>
    <t>LUIS FERNANDO ROJAS CRUZ</t>
  </si>
  <si>
    <t>https://community.secop.gov.co/Public/Tendering/ContractNoticePhases/View?PPI=CO1.PPI.37263786&amp;isFromPublicArea=True&amp;isModal=False</t>
  </si>
  <si>
    <t>PRESTAR SERVICIOS PARA ATENDER ASUNTOS DE CARÁCTER TÉCNICO DE LA 
GERENCIA DE SANCIONATORIOS EN LA SUBDIRECCIÓN DE GESTIÓN CONTRACTUAL Y 
PROCESOS ADMINISTRATIVOS</t>
  </si>
  <si>
    <t>JOHN FREDY LOPEZ BERNAL</t>
  </si>
  <si>
    <t>https://community.secop.gov.co/Public/Tendering/OpportunityDetail/Index?noticeUID=CO1.NTC.7881264&amp;isFromPublicArea=True&amp;isModal=true&amp;asPopupView=true</t>
  </si>
  <si>
    <t>JUAN MANUEL PERDOMO HERNANDEZ</t>
  </si>
  <si>
    <t>https://community.secop.gov.co/Public/Tendering/ContractNoticePhases/View?PPI=CO1.PPI.36930822&amp;isFromPublicArea=True&amp;isModal=False</t>
  </si>
  <si>
    <t>PRESTAR SERVICIOS PROFESIONALES PARA ATENDER ASUNTOS DE CARACTER 
TÉCNICO, DE LOS PROGRAMAS, PROYECTOS, CONTRATOS Y/O CONVENIOS A CARGO DEL 
INVIAS DESDE LA DIRECCIÓN TÉCNICA Y DE ESTRUCTURACIÓN Y/O SUS 
SUBDIRECCIONES</t>
  </si>
  <si>
    <t>LUIS ALEJANDRO MACIAS MARTINEZ</t>
  </si>
  <si>
    <t>https://community.secop.gov.co/Public/Tendering/OpportunityDetail/Index?noticeUID=CO1.NTC.7883318&amp;isFromPublicArea=True&amp;isModal=true&amp;asPopupView=true</t>
  </si>
  <si>
    <t>“PRESTAR SERVICIOS PROFESIONALES EN TEMAS FINANCIEROS, 
ADMINISTRATIVOS Y DE PROCESOS RELACIONADOS CON LA TECNOLOGÍA DE LA INFORMACIÓN Y COMUNICACIONES EN LA OFICINA DE LAS TECNOLOGÍAS DE LA 
INFORMACIÓN Y LAS COMUNICACIONES DEL INSTITUTO NACIONAL DE VIAS</t>
  </si>
  <si>
    <t>DIANA ALEXANDRA MARIN SILVA</t>
  </si>
  <si>
    <t>https://community.secop.gov.co/Public/Tendering/OpportunityDetail/Index?noticeUID=CO1.NTC.7443404&amp;isFromPublicArea=True&amp;isModal=true&amp;asPopupView=true</t>
  </si>
  <si>
    <t>PRESTAR SERVICIOS PROFESIONALES PARA ATENDER ASUNTOS DE CARÁCTER 
TÉCNICO DE LOS PROGRAMAS, PROYECTOS, SUBPROYECTOS, CONTRATOS Y/O CONVENIOS A CARGO DEL INSTITUTO NACIONAL DE VIAS. CONTRIBUYENDO A LA INTEGRACIÓN DE LOS TERRITORIOS Y SU CONECTIVIDAD FÍSICA Y LA MULTIMODALIDAD.</t>
  </si>
  <si>
    <t>GERMAN RICARDO CELY BLANCO</t>
  </si>
  <si>
    <t>https://community.secop.gov.co/Public/Tendering/OpportunityDetail/Index?noticeUID=CO1.NTC.7455625&amp;isFromPublicArea=True&amp;isModal=true&amp;asPopupView=true</t>
  </si>
  <si>
    <t>PRESTAR SERVICIOS DE APOYO A LA GESTION PARA ATENDER ASUNTOS DE 
CARACTER ADMINISTRATIVO EN EL INSTITUTO NACIONAL DE VIAS. CONTRIBUYENDO A LA 
INTEGRACIÓN DE LOS TERRITORIOS Y SU CONECTIVIDAD FÍSICA Y LA MULTIMODALIDAD</t>
  </si>
  <si>
    <t>JORGE ALEJANDRO RICO PEÑA</t>
  </si>
  <si>
    <t>https://community.secop.gov.co/Public/Tendering/OpportunityDetail/Index?noticeUID=CO1.NTC.7445710&amp;isFromPublicArea=True&amp;isModal=true&amp;asPopupView=true</t>
  </si>
  <si>
    <t>PRESTAR SERVICIOS PROFESIONALES COMO APOYO EN LA GESTION TECNICA Y 
ADMINISTRATIVA DE LOS PROYECTOS A CARGO DE LA SUBDIRECCION DE VIAS REGIONALES DEL INVIAS CONTRIBUYENDO A LA INTEGRACIÓN DE LOS TERRITORIOS Y SU CONECTIVIDAD 
FÍSICA Y LA MULTIMODALIDAD</t>
  </si>
  <si>
    <t>CAMILO ANDRES ORTIZ RAMIREZ</t>
  </si>
  <si>
    <t>https://community.secop.gov.co/Public/Tendering/OpportunityDetail/Index?noticeUID=CO1.NTC.7445796&amp;isFromPublicArea=True&amp;isModal=true&amp;asPopupView=true</t>
  </si>
  <si>
    <t>PRESTAR SERVICIOS PROFESIONALES PARA BRINDAR APOYO TRANSVERSAL Y 
TÉCNICO DE LOS PROYECTOS PRESENTADOS ANTE EL INSTITUTO NACIONAL DE VÍAS 
CONTRIBUYENDO A LA INTEGRACIÓN DE LOS TERRITORIOS Y SU CONECTIVIDAD FÍSICA Y 
LA MULTIMODALIDAD</t>
  </si>
  <si>
    <t>SANDRA MILENA TOVAR GARCIA</t>
  </si>
  <si>
    <t>https://community.secop.gov.co/Public/Tendering/OpportunityDetail/Index?noticeUID=CO1.NTC.7457596&amp;isFromPublicArea=True&amp;isModal=true&amp;asPopupView=true</t>
  </si>
  <si>
    <t>PRESTAR SERVICIOS PROFESIONALES ESPECIALIZADOS EN LA SUBDIRECCION 
GENERAL PARA BRINDAR ACOMPAÑAMIENTO EN ASUNTOS DE CARÁCTER PRESUPUESTAL 
DE CONFORMIDAD CON LAS POLÍTICAS, PLANES, PROGRAMAS Y PROYECTOS ORIENTADOS 
AL CUMPLIMIENTO DE LA MISIONALIDAD DEL INSTITUTO NACIONAL DE VÍAS – INVIAS.</t>
  </si>
  <si>
    <t>ANDREA DEL PILAR VALENCIA CAMARGO</t>
  </si>
  <si>
    <t>https://community.secop.gov.co/Public/Tendering/OpportunityDetail/Index?noticeUID=CO1.NTC.7912993&amp;isFromPublicArea=True&amp;isModal=true&amp;asPopupView=true</t>
  </si>
  <si>
    <t>PRESTAR SERVICIOS PROFESIONALES COMO APOYO EN LA GESTIÓN TÉCNICA 
DE LOS PROYECTOS A CARGO DE LA SUBDIRECCIÓN DE VÍAS REGIONALES DEL INVIAS. CONTRIBUYENDO A LA INTEGRACIÓN DE LOS TERRITORIOS Y SU CONECTIVIDAD FÍSICA Y LA MULTIMODALIDAD</t>
  </si>
  <si>
    <t>WILLMAN ALEXANDER CALDERON ORTIZ</t>
  </si>
  <si>
    <t>https://community.secop.gov.co/Public/Tendering/OpportunityDetail/Index?noticeUID=CO1.NTC.7462854&amp;isFromPublicArea=True&amp;isModal=true&amp;asPopupView=true</t>
  </si>
  <si>
    <t>“PRESTAR SERVICIOS PROFESIONALES PARA BRINDAR APOYO EN LA EJECUCION 
DE LOS PROGRAMAS, PROYECTOS Y CONTRATOS A CARGO DEL INSTITUTO NACIONAL DE VIAS. CONTRIBUYENDO A LA INTEGRACIÓN DE LOS TERRITORIOS Y SU CONECTIVIDAD FÍSICA Y LA MULTIMODALIDAD</t>
  </si>
  <si>
    <t>YOVANI ANDRES RIVEROS TORRES</t>
  </si>
  <si>
    <t>https://community.secop.gov.co/Public/Tendering/OpportunityDetail/Index?noticeUID=CO1.NTC.7444342&amp;isFromPublicArea=True&amp;isModal=true&amp;asPopupView=true</t>
  </si>
  <si>
    <t>PRESTAR SERVICIOS PROFESIONALES ESPECIALIZADOS PARA LA 
GESTIÓN Y ASESORAMIENTO DEL GRUPO DE CONTABILIDAD DE LA SUBDIRECCIÓN 
FINANCIERA, PARA ATENDER ASUNTOS DE CARÁCTER FINANCIERO EN 
DESARROLLO DE LAS POLÍTICAS, PLANES, PROGRAMAS Y PROYECTOS 
ORIENTADOS AL CUMPLIMIENTO DE LA MISIONALIDAD DEL INSTITUTO NACIONAL DE VÍAS - INVIAS</t>
  </si>
  <si>
    <t>JORGE CASTAÑEDA MONROY</t>
  </si>
  <si>
    <t>https://community.secop.gov.co/Public/Tendering/OpportunityDetail/Index?noticeUID=CO1.NTC.7462811&amp;isFromPublicArea=True&amp;isModal=true&amp;asPopupView=true</t>
  </si>
  <si>
    <t>PRESTAR SERVICIOS PROFESIONALES PARA APOYAR ASUNTOS DE CARÁCTER 
JURIDICO DE LOS PROGRAMAS, PROYECTOS, SUBPROYECTOS, CONTRATOS Y/O CONVENIOS 
DEL INVIAS EN LA SUBDIRECCIÓN DE VÍAS REGIONALES CONTRIBUYENDO A LA 
CONVERGENCIA REGIONAL</t>
  </si>
  <si>
    <t>VALENTINA MARTINEZ GONZALEZ</t>
  </si>
  <si>
    <t>https://community.secop.gov.co/Public/Tendering/OpportunityDetail/Index?noticeUID=CO1.NTC.7443471&amp;isFromPublicArea=True&amp;isModal=true&amp;asPopupView=true</t>
  </si>
  <si>
    <t>PRESTAR SERVICIOS PROFESIONALES PARA ATENDER ASUNTOS DE CARACTER 
JURIDICO, DE LOS PROGRAMAS, PROYECTOS, CONTRATOS Y/O CONVENIOS A CARGO DEL 
INVIAS DESDE LA DIRECCIÓN TÉCNICA Y DE ESTRUCTURACIÓN Y/O SUS SUBDIRECCIONES</t>
  </si>
  <si>
    <t>EVELIA CRISTINA SOLANO HURTADO</t>
  </si>
  <si>
    <t>https://community.secop.gov.co/Public/Tendering/OpportunityDetail/Index?noticeUID=CO1.NTC.7883133&amp;isFromPublicArea=True&amp;isModal=true&amp;asPopupView=true</t>
  </si>
  <si>
    <t>PRESTAR SERVICIOS PROFESIONALES ESPECIALIZADOS DE CARÁCTER 
JURIDICO PARA LA EJECUCIÓN, REVISIÓN Y SEGUIMIENTO DE LOS PROGRAMAS, 
PROYECTOS, CONTRATOS Y/O CONVENIOS EN LA SECRETARÍA GENERAL Y 
DEPENDENCIAS A SU CARGO ORIENTADOS AL CUMPLIMIENTO DE LA MISIONALIDAD DEL 
INSTITUTO NACIONAL DE VÍAS</t>
  </si>
  <si>
    <t>KATIANA PAOLA JIMÉNEZ PORTELA</t>
  </si>
  <si>
    <t>https://community.secop.gov.co/Public/Tendering/ContractNoticePhases/View?PPI=CO1.PPI.38091665&amp;isFromPublicArea=True&amp;isModal=False</t>
  </si>
  <si>
    <t>PRESTAR SERVICIOS PROFESIONALES PARA ATENDER ASUNTOS DE CARÁCTER 
TECNICO, DE LOS PROGRAMAS, PROYECTOS, CONTRATOS Y/O CONVENIOS A CARGO DEL INVIAS 
DESDE LA DIRECCIÓN TÉCNICA Y DE ESTRUCTURACION Y/O SUS SUBDIRECCIONE.</t>
  </si>
  <si>
    <t>MILLER FAJARDO LOZANO</t>
  </si>
  <si>
    <t>https://community.secop.gov.co/Public/Tendering/OpportunityDetail/Index?noticeUID=CO1.NTC.7883135&amp;isFromPublicArea=True&amp;isModal=true&amp;asPopupView=true</t>
  </si>
  <si>
    <t>MAIRA ALEJANDRA LOPEZ ARTEAGA</t>
  </si>
  <si>
    <t>https://community.secop.gov.co/Public/Tendering/OpportunityDetail/Index?noticeUID=CO1.NTC.7883210&amp;isFromPublicArea=True&amp;isModal=true&amp;asPopupView=true</t>
  </si>
  <si>
    <t>PRESTAR SERVICIOS PROFESIONALES COMO ABOGADO DE LA SUBDIRECCION DE 
GESTION CONTRACTUAL EN EL ACOMPAÑAMIENTO DE LOS PROCESOS PRECONTRACTUALES, 
CONTRACTUALES Y POSTCONTRACTULAES EN LOS DISTINTOS PROGRAMAS, PROYECTOS, 
CONTRATOS Y/O CONVENIOS A CARGO DEL INVIAS</t>
  </si>
  <si>
    <t>MARIA NELLYS FABREGAS RUMBO</t>
  </si>
  <si>
    <t>https://community.secop.gov.co/Public/Tendering/OpportunityDetail/Index?noticeUID=CO1.NTC.7881934&amp;isFromPublicArea=True&amp;isModal=true&amp;asPopupView=true</t>
  </si>
  <si>
    <t>NANCY PATRICIA PARRA ROJAS</t>
  </si>
  <si>
    <t>https://community.secop.gov.co/Public/Tendering/ContractNoticePhases/View?PPI=CO1.PPI.36931287&amp;isFromPublicArea=True&amp;isModal=False</t>
  </si>
  <si>
    <t>PRESTAR SERVICIOS PROFESIONALES PARA ATENDER ASUNTOS DE CARÁCTER JURIDICO, 
DE LOS PROGRAMAS, PROYECTOS, CONTRATOS Y/O CONVENIOS A CARGO DEL INVIAS DESDE LA 
DIRECCIÓN TÉCNICA Y DE ESTRUCTURACION Y/O SUS SUBDIRECCIONES</t>
  </si>
  <si>
    <t>INGRID ELIANA BOGOYA GIL</t>
  </si>
  <si>
    <t>https://community.secop.gov.co/Public/Tendering/OpportunityDetail/Index?noticeUID=CO1.NTC.7883439&amp;isFromPublicArea=True&amp;isModal=true&amp;asPopupView=true</t>
  </si>
  <si>
    <t>PRESTAR SERVICIOS DE APOYO A LA GESTION EN TEMAS RELACIONADOS CON LA ACTUALIZACIÓN Y MANTENIMIENTO DE LAS TECNOLOGÍAS DE LA INFORMACIÓN Y LAS COMUNICACIONES EN EL MARCO DE LAS POLÍTICAS DE GOBIERNO Y SEGURIDAD DIGITAL EN LA OFICINA DE LAS TECNOLOGÍAS DE LA INFORMACIÓN Y LAS COMUNICACIONES DEL INSTITUTO NACIONAL</t>
  </si>
  <si>
    <t>YULLY ANDREA CANTOR ALVAREZ</t>
  </si>
  <si>
    <t>https://community.secop.gov.co/Public/Tendering/ContractNoticePhases/View?PPI=CO1.PPI.38971027&amp;isFromPublicArea=True&amp;isModal=False</t>
  </si>
  <si>
    <t>OSCAR ALFONSO TRIANA ROJAS</t>
  </si>
  <si>
    <t>https://community.secop.gov.co/Public/Tendering/ContractNoticePhases/View?PPI=CO1.PPI.36927292&amp;isFromPublicArea=True&amp;isModal=False</t>
  </si>
  <si>
    <t>PRESTAR SERVICIOS PROFESIONALES PARA ATENDER ASUNTOS DE CARÁCTER 
TÉCNICO DE LOS PROGRAMAS, PROYECTOS, SUBPROYECTOS, CONTRATOS Y/O CONVENIOS A CARGO DEL INSTITUTO NACIONAL DE VÍAS. CONTRIBUYENDO A LA INTEGRACIÓN DE LOS TERRITORIOS Y SU CONECTIVIDAD FÍSICA Y LA MULTIMODALIDAD</t>
  </si>
  <si>
    <t>LUIS GUILLERMO PINTO SOLER</t>
  </si>
  <si>
    <t>https://community.secop.gov.co/Public/Tendering/ContractNoticePhases/View?PPI=CO1.PPI.36928484&amp;isFromPublicArea=True&amp;isModal=False</t>
  </si>
  <si>
    <t>PRESTAR SERVICIOS PROFESIONALES PARA EJERCER APOYO A LA SUPERVISIÓN EN ASUNTOS DE CARÁCTER TECNICO DE PROGRAMAS, PROYECTOS, SUBPROYECTOS CONTRATOS Y/O CONVENIOS A CARGO A CARGO DE LA SUBDIRECCIÓN DE GESTIÓN INTEGRAL DE CARRETERAS NACIONALES</t>
  </si>
  <si>
    <t>JUAN CARLOS ROMERO JIMENEZ</t>
  </si>
  <si>
    <t>https://community.secop.gov.co/Public/Tendering/OpportunityDetail/Index?noticeUID=CO1.NTC.7894174&amp;isFromPublicArea=True&amp;isModal=true&amp;asPopupView=true</t>
  </si>
  <si>
    <t>PRESTAR SERVICIOS PROFESIONALES PARA LA ATENCIÓN DE ASUNTOS DE 
CARÁCTER TÉCNICO PARA APOYAR EL SEGUIMIENTO DE LOS PROGRAMAS, PROYECTOS, SUBPROYECTOS, CONTRATOS Y/O CONVENIOS DEL INVIAS EN LA SUBDIRECCIÓN DE VÍAS 
REGIONALES CONTRIBUYENDO A LA CONVERGENCIA REGIONAL.</t>
  </si>
  <si>
    <t xml:space="preserve">GERARDO ANDRES AVELLA SIERRA </t>
  </si>
  <si>
    <t>https://community.secop.gov.co/Public/Tendering/ContractNoticePhases/View?PPI=CO1.PPI.36931959&amp;isFromPublicArea=True&amp;isModal=False</t>
  </si>
  <si>
    <t>PRESTAR SERVICIOS PROFESIONALES PARA ATENDER ASUNTOS DE CARACTER TECNICO Y ESPECIALIZADO DE LOS PLANES, PROGRAMAS Y PROYECTOS DEL INVIAS EN ALTA DIRECCIÓN</t>
  </si>
  <si>
    <t>DAVID ERNEST BAUMGARTNER</t>
  </si>
  <si>
    <t>https://community.secop.gov.co/Public/Tendering/ContractNoticePhases/View?PPI=CO1.PPI.37116325&amp;isFromPublicArea=True&amp;isModal=False</t>
  </si>
  <si>
    <t>PRESTAR SERVICIOS PROFESIONALES COMO APOYO EN LA GESTION TECNICA DE 
LOS PROYECTOS A CARGO DE LA SUBDIRECCION DE VIAS REGIONALES DEL INVIAS. CONTRIBUYENDO A LA INTEGRACIÓN DE LOS TERRITORIOS Y SU CONECTIVIDAD FÍSICA Y LA 
MULTIMODALIDAD</t>
  </si>
  <si>
    <t>GELTTIN JOSE BETIN PADILLA</t>
  </si>
  <si>
    <t>https://community.secop.gov.co/Public/Tendering/ContractNoticePhases/View?PPI=CO1.PPI.36966337&amp;isFromPublicArea=True&amp;isModal=False</t>
  </si>
  <si>
    <t>PRESTAR SERVICIOS PROFESIONALES PARA ATENDER ASUNTOS DE CARÁCTER 
TÉCNICO, DE LOS PROGRAMAS, PROYECTOS, CONTRATOS Y/O CONVENIOS A CARGO DEL 
INVIAS DESDE LA DIRECCIÓN TÉCNICA Y DE ESTRUCTURACION Y/O SUS SUBDIRECCIONES</t>
  </si>
  <si>
    <t>MARELYN DAYANA PARDO VILLAMIL</t>
  </si>
  <si>
    <t>https://community.secop.gov.co/Public/Tendering/OpportunityDetail/Index?noticeUID=CO1.NTC.7893979&amp;isFromPublicArea=True&amp;isModal=true&amp;asPopupView=true</t>
  </si>
  <si>
    <t>ANGÉLICA GUTIERREZ CASTAÑO</t>
  </si>
  <si>
    <t>https://community.secop.gov.co/Public/Tendering/OpportunityDetail/Index?noticeUID=CO1.NTC.7893990&amp;isFromPublicArea=True&amp;isModal=true&amp;asPopupView=true</t>
  </si>
  <si>
    <t>EDWIN ANTONIO MIRANDA CORRALES</t>
  </si>
  <si>
    <t>https://community.secop.gov.co/Public/Tendering/OpportunityDetail/Index?noticeUID=CO1.NTC.7873726&amp;isFromPublicArea=True&amp;isModal=true&amp;asPopupView=true</t>
  </si>
  <si>
    <t>“PRESTAR SERVICIOS PROFESIONALES A LA OFICINA ASESORA DE PLANEACIÓN 
PARA EL APOYO Y SEGUIMIENTO AL PLAN DE ACCION Y A LA IMPLEMENTACION DEL SISTEMA 
INTEGRANDO DE GESTION DEL INVIAS</t>
  </si>
  <si>
    <t>LEONARDO RODRIGUEZ VILLAMIZAR</t>
  </si>
  <si>
    <t>https://community.secop.gov.co/Public/Tendering/OpportunityDetail/Index?noticeUID=CO1.NTC.7894246&amp;isFromPublicArea=True&amp;isModal=true&amp;asPopupView=true</t>
  </si>
  <si>
    <t>VIVIANA CASTELLANOS AVELLANEDA</t>
  </si>
  <si>
    <t>https://community.secop.gov.co/Public/Tendering/ContractNoticePhases/View?PPI=CO1.PPI.36930856&amp;isFromPublicArea=True&amp;isModal=False</t>
  </si>
  <si>
    <t>PRESTAR SERVICIOS PROFESIONALES PARA ATENDER ASUNTOS DE CARÁCTER 
TÉCNICO DE LOS PROGRAMAS, PROYECTOS, CONTRATOS Y/O CONVENIOS A CARGO DE LA SUBDIRECCIÓN GESTIÓN DEL RIESGO DEL INVIAS</t>
  </si>
  <si>
    <t>JORGE HURTADO IRURITA</t>
  </si>
  <si>
    <t>https://community.secop.gov.co/Public/Tendering/ContractNoticePhases/View?PPI=CO1.PPI.37586236&amp;isFromPublicArea=True&amp;isModal=False</t>
  </si>
  <si>
    <t>PRESTAR SERVICIOS PROFESIONALES PARA ATENDER ASUNTOS DE CARACTER 
JURÍDICO, DE LOS PROGRAMAS, PROYECTOS, CONTRATOS Y/O CONVENIOS A CARGO DEL INVIAS DESDE LA DIRECCIÓN TÉCNICA Y DE ESTRUCTURACIÓN Y/O SUS SUBDIRECCIONES</t>
  </si>
  <si>
    <t>DIANA ZORAIDA PEREZ LOPEZ</t>
  </si>
  <si>
    <t>https://community.secop.gov.co/Public/Tendering/ContractNoticePhases/View?PPI=CO1.PPI.36985440&amp;isFromPublicArea=True&amp;isModal=False</t>
  </si>
  <si>
    <t>PRESTAR SERVICIOS DE APOYO A LA OFICINA DE CONTROL DISCIPLINARIO, EN EL TRAMITE, SEGUIMIENTO Y ATENCION DE LAS SOLICITUDES DE LA PROCURADURÍA GENERAL DE LA NACIÓN, RELACIONADAS CON LOS PROYECTOS, CONTRATOS Y O CONVENIOS A CARGO DEL 
INVIAS.</t>
  </si>
  <si>
    <t>ALEXANDRA GUTIERREZ MURILLO</t>
  </si>
  <si>
    <t>https://community.secop.gov.co/Public/Tendering/ContractNoticePhases/View?PPI=CO1.PPI.36933288&amp;isFromPublicArea=True&amp;isModal=False</t>
  </si>
  <si>
    <t>PRESTAR SERVICIOS PROFESIONALES PARA ATENDER ASUNTOS DE CARACTER 
JURÍDICO Y ESPECIALIZADO DE LOS PLANES, PROGRAMAS Y PROYECTOS DEL INVIAS EN ALTA DIRECCIÓN</t>
  </si>
  <si>
    <t>JAIR RENE ALBARRACIN LARA</t>
  </si>
  <si>
    <t>https://community.secop.gov.co/Public/Tendering/ContractNoticePhases/View?PPI=CO1.PPI.37009587&amp;isFromPublicArea=True&amp;isModal=False</t>
  </si>
  <si>
    <t>JUAN CAMILO PERDOMO RICO</t>
  </si>
  <si>
    <t>VALERIA DIAZ OSORNO</t>
  </si>
  <si>
    <t>https://community.secop.gov.co/Public/Tendering/ContractNoticePhases/View?PPI=CO1.PPI.36933286&amp;isFromPublicArea=True&amp;isModal=False</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</si>
  <si>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</si>
  <si>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RUBIEL NAVARRO CHINCHILLA</t>
  </si>
  <si>
    <t>https://community.secop.gov.co/Public/Tendering/OpportunityDetail/Index?noticeUID=CO1.NTC.7898717&amp;isFromPublicArea=True&amp;isModal=true&amp;asPopupView=true</t>
  </si>
  <si>
    <t>JUAN DAVID QUINTANA MURILLO</t>
  </si>
  <si>
    <t>https://community.secop.gov.co/Public/Tendering/ContractNoticePhases/View?PPI=CO1.PPI.36987627&amp;isFromPublicArea=True&amp;isModal=False</t>
  </si>
  <si>
    <t>PRESTAR SERVICIOS PROFESIONALES COMO ARQUITECTO DE SOLUCIONES 
TECNOLÓGICAS INCLUYENDO,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</si>
  <si>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IVAN DARIO MELO LAGOS</t>
  </si>
  <si>
    <t>https://community.secop.gov.co/Public/Tendering/ContractNoticePhases/View?PPI=CO1.PPI.36934101&amp;isFromPublicArea=True&amp;isModal=False</t>
  </si>
  <si>
    <t>JHOAN ALEXIS TORRES REYES</t>
  </si>
  <si>
    <t>https://community.secop.gov.co/Public/Tendering/ContractNoticePhases/View?PPI=CO1.PPI.36934435&amp;isFromPublicArea=True&amp;isModal=False</t>
  </si>
  <si>
    <t>PRESTAR SERVICIOS PROFESIONALES PARA ATENDER ASUNTOS DE 
CARÁCTER TÉCNICO Y ADMINISTRATIVO, DE LOS PROGRAMAS, PROYECTOS, 
CONTRATOS Y/O CONVENIOS A CARGO DEL INVIAS DESDE LA DIRECCIÓN TÉCNICA Y 
DE ESTRUCTURACIÓN Y/O SUS SUBDIRECCIONES</t>
  </si>
  <si>
    <t>CLAUDIA DIAZ RAMIREZ</t>
  </si>
  <si>
    <t>https://community.secop.gov.co/Public/Tendering/ContractNoticePhases/View?PPI=CO1.PPI.36934427&amp;isFromPublicArea=True&amp;isModal=False</t>
  </si>
  <si>
    <t>“PRESTAR SERVICIOS PROFESIONALES PARA BRINDAR APOYO TRANSVERSAL, TÉCNICO Y ADMINISTRATIVO EN LA EJECUCIÓN DE LOS PROGRAMAS, PROYECTOS Y CONTRATOS A CARGO DEL INSTITUTO NACIONAL DE VÍAS CONTRIBUYENDO A LA INTEGRACIÓN DE LOS TERRITORIOS Y SU 
CONECTIVIDAD FÍSICA Y LA MULTIMODALIDAD</t>
  </si>
  <si>
    <t>BIBIAN ANDREA RADA BETANCOURT</t>
  </si>
  <si>
    <t>https://community.secop.gov.co/Public/Tendering/ContractNoticePhases/View?PPI=CO1.PPI.36934031&amp;isFromPublicArea=True&amp;isModal=False</t>
  </si>
  <si>
    <t>PRESTAR SERVICIOS PROFESIONAL PARA ATENDER ASUNTOS DE CARÁCTER 
TÉCNICO DE LOS PROGRAMAS, PROYECTOS, SUBPROYECTOS, CONTRATOS Y/O CONVENIOS A CARGO DEL INSTITUTO NACIONAL DE VIAS. CONTRIBUYENDO A LA INTEGRACIÓN DE LOS TERRITORIOS Y SU CONECTIVIDAD FISÍCA Y LA MULTIMODLIDAD</t>
  </si>
  <si>
    <t>EDGAR FERNANDO MARTINEZ GUERRERO</t>
  </si>
  <si>
    <t>https://community.secop.gov.co/Public/Tendering/ContractNoticePhases/View?PPI=CO1.PPI.36935373&amp;isFromPublicArea=True&amp;isModal=False</t>
  </si>
  <si>
    <t>EDY ALEXANDER CAMARGO JIMENEZ</t>
  </si>
  <si>
    <t>https://community.secop.gov.co/Public/Tendering/ContractNoticePhases/View?PPI=CO1.PPI.36934056&amp;isFromPublicArea=True&amp;isModal=False</t>
  </si>
  <si>
    <t>JORGE EDUARD RIVEERA VALENCIA</t>
  </si>
  <si>
    <t>https://community.secop.gov.co/Public/Tendering/ContractNoticePhases/View?PPI=CO1.PPI.37578083&amp;isFromPublicArea=True&amp;isModal=False</t>
  </si>
  <si>
    <t>PRESTAR SERVICIOS PROFESIONALES PARA EL DESARROLLO, ACTUALIZACION, 
MANTENIMIENTO Y ADMINISTRACIÓN DE LA PLATAFORMA KLIC DEL INVIAS, EN APOYO A LA 
GESTION PARA LA EJECUCIÓN DE LOS PROGRAMAS, PROYECTOS, CONTRATOS Y/O CONVENIOS A 
CARGO DEL INVIAS EN LA OFICINA DE TECNOLOGÍAS DE INFORMACIÓN Y COMUNICACIONES - OTIC.</t>
  </si>
  <si>
    <t>ALVARO FERNANDO RAMIREZ RAMIREZ</t>
  </si>
  <si>
    <t>https://community.secop.gov.co/Public/Tendering/OpportunityDetail/Index?noticeUID=CO1.NTC.7906568&amp;isFromPublicArea=True&amp;isModal=true&amp;asPopupView=true</t>
  </si>
  <si>
    <t>NOHORA ALEJANDRA TOVAR GONZALEZ</t>
  </si>
  <si>
    <t>https://community.secop.gov.co/Public/Tendering/OpportunityDetail/Index?noticeUID=CO1.NTC.7881567&amp;isFromPublicArea=True&amp;isModal=true&amp;asPopupView=true</t>
  </si>
  <si>
    <t>PRESTACIÓN DE SERVICIOS PARA LA GESTIÓN EN EL DESARROLLO DE ACTIVIDADES DE BIENESTAR, ESTÍMULOS E INCENTIVOS EN EL INVIAS</t>
  </si>
  <si>
    <t>CAJA DE COMPENSACIÓN FAMILIAR COMPENSAR</t>
  </si>
  <si>
    <t>https://community.secop.gov.co/Public/Tendering/OpportunityDetail/Index?noticeUID=CO1.NTC.7902640&amp;isFromPublicArea=True&amp;isModal=true&amp;asPopupView=true</t>
  </si>
  <si>
    <t>NELSON ANDRES QUIROGA CUELLAR</t>
  </si>
  <si>
    <t>https://community.secop.gov.co/Public/Tendering/ContractNoticePhases/View?PPI=CO1.PPI.37255712&amp;isFromPublicArea=True&amp;isModal=False</t>
  </si>
  <si>
    <t>PRESTAR SERVICIOS DE APOYO A LA GESTION PARA REALIZAR SOPORTE TECNICO 
EN LA OFICINA DE LAS TECNOLOGIAS DE LA INFORMACION Y LAS COMUNICACIONES DEL 
INSTITUTO NACIONAL DE VIAS</t>
  </si>
  <si>
    <t>ELQUIN RODRIGO PEÑA PINILLA</t>
  </si>
  <si>
    <t>https://community.secop.gov.co/Public/Tendering/OpportunityDetail/Index?noticeUID=CO1.NTC.7900278&amp;isFromPublicArea=True&amp;isModal=true&amp;asPopupView=true</t>
  </si>
  <si>
    <t>PRESTACIÓN DE SERVICIOS PROFESIONALES PARA MANTENER, ADMINISTRAR Y MONITOREAR LOS COMPONENTES DE SERVICIOS TECNOLÓGICOS EN LA OFICINA DE LAS TECNOLOGÍAS DE LA INFORMACIÓN Y LAS COMUNICACIONES DEL INSTITUTO NACIONAL DE 
VIAS.</t>
  </si>
  <si>
    <t>ERASMO ANDRES PARADA POLANIA</t>
  </si>
  <si>
    <t>https://community.secop.gov.co/Public/Tendering/ContractNoticePhases/View?PPI=CO1.PPI.37072045&amp;isFromPublicArea=True&amp;isModal=False</t>
  </si>
  <si>
    <t>PUBLICACIÓN DE ACTOS ADMINISTRATIVOS DE 
CARÁCTER GENERAL EN EL DIARIO OFICIAL.</t>
  </si>
  <si>
    <t>IMPRENTA NACIONAL DE COLOMBIA</t>
  </si>
  <si>
    <t>https://community.secop.gov.co/Public/Tendering/ContractNoticePhases/View?PPI=CO1.PPI.38469603&amp;isFromPublicArea=True&amp;isModal=False</t>
  </si>
  <si>
    <t>PRESTAR SERVICIOS PROFESIONALES DE CARÁCTER TÉCNICO A LAS TECNOLOGÍAS DE LA INFORMACIÓN Y LAS COMUNICACIONES EN LA OFICINA DE LAS 
TECNOLOGIAS DE LA INFORMACION Y LAS COMUNICACIONES DEL INSTITUTO NACIONAL DE VIAS COMO DBA JUNIOR EN LA ADMINISTRACIÓN Y MONITOREO DE LAS BASES DE DATOS DEL INSTITUTO NACIONAL DE VIAS Y GESTIONAR, ADMINISTRAR Y MONITOREAR LA HERRAMIENTA DE MESA DE SERVICIOS.</t>
  </si>
  <si>
    <t>CHARLY MICHEL JIMÉNEZ VARGAS</t>
  </si>
  <si>
    <t>https://community.secop.gov.co/Public/Tendering/ContractNoticePhases/View?PPI=CO1.PPI.37144057&amp;isFromPublicArea=True&amp;isModal=False</t>
  </si>
  <si>
    <t>PRESTAR SERVICIOS PROFESIONALES EN ARQUITECTURA DE TECNOLOGÍAS DE LA 
INFORMACIÓN Y COMUNICACIONES, PARA LA EJECUCIÓN DE LOS PROGRAMAS, PROYECTOS, CONTRATOS Y/O CONVENIOS EN LA OFICINA DE LAS TECNOLOGIAS DE LA INFORMACION Y LAS 
COMUNICACIONES DEL INSTITUTO NACIONAL DE VIAS</t>
  </si>
  <si>
    <t>ALEXANDER MUÑOZ GONZALEZ</t>
  </si>
  <si>
    <t>https://community.secop.gov.co/Public/Tendering/ContractNoticePhases/View?PPI=CO1.PPI.36966447&amp;isFromPublicArea=True&amp;isModal=False</t>
  </si>
  <si>
    <t>“PRESTAR SERVICIOS PROFESIONALES JURIDICOS EN TEMAS CONTRACTUALES Y 
PRECONTRACTUALES A CARGO DE LA SUBDIRECCION ADMINISTRATIVA EN DESARROLLO DE 
LAS POLÍTICAS, PLANES, PROGRAMAS Y PROYECTOS ORIENTADOS AL CUMPLIMIENTO DE LA 
MISIONALIDAD DEL INSTITUTO NACIONAL DE VÍAS – INVIAS</t>
  </si>
  <si>
    <t>LAURA VALENTINA SANIN MORALES</t>
  </si>
  <si>
    <t>https://community.secop.gov.co/Public/Tendering/ContractNoticePhases/View?PPI=CO1.PPI.36966916&amp;isFromPublicArea=True&amp;isModal=False</t>
  </si>
  <si>
    <t>PRESTAR SERVICIOS PROFESIONALES PARA ATENDER ASUNTOS DE CARÁCTER 
TÉCNICO DE LOS PROGRAMAS, PROYECTOS, CONTRATOS Y/O CONVENIOS A CARGO DEL 
INVIAS DESDE LA DIRECCIÓN TÉCNICA Y DE ESTRUCTURACIÓN Y/O SUS SUBDIRECCIONES.</t>
  </si>
  <si>
    <t>PAULA ANGELICA SANABRIA GONZALEZ</t>
  </si>
  <si>
    <t>https://community.secop.gov.co/Public/Tendering/OpportunityDetail/Index?noticeUID=CO1.NTC.7902242&amp;isFromPublicArea=True&amp;isModal=true&amp;asPopupView=true</t>
  </si>
  <si>
    <t>PRESTAR SERVICIOS PROFESIONALES EN LA ESPECIFICACIÓN DE REQUISITOS, 
INSTALACIÓN, PRUEBAS, DOCUMENTACIÓN, CAPACITACIÓN, PUESTA EN PRODUCCIÓN, 
MANTENIMIENTO Y SOPORTE A LOS SISTEMAS DE INFORMACIÓN Y APLICATIVOS EN LA 
OFICINA DE LAS TECNOLOGÍAS DE LA INFORMACIÓN Y LAS COMUNICACIONES DEL INSTITUTO NACIONAL DE VIAS</t>
  </si>
  <si>
    <t>JORGE ENRIQUE RICO MARULANDA</t>
  </si>
  <si>
    <t>https://community.secop.gov.co/Public/Tendering/ContractNoticePhases/View?PPI=CO1.PPI.36962664&amp;isFromPublicArea=True&amp;isModal=False</t>
  </si>
  <si>
    <t>“PRESTAR SERVICIOS PROFESIONALES DE APOYO JURÍDICO EN LA 
SUSTANCIACION DE LAS DECISIONES DE FONDO DE LAS ACTUACIONES DISCIPLINARIAS DE LA OFICINA DE CONTROL DISCIPLINARIO, RELACIONADAS CON LOS PROYECTOS, CONTRATOS Y/O CONVENIOS A CARGO DEL INVIAS, Y DEMAS PROCESOS A CARGO</t>
  </si>
  <si>
    <t>NICOLAS AUGUSTO ROMERO PAEZ</t>
  </si>
  <si>
    <t>https://community.secop.gov.co/Public/Tendering/ContractNoticePhases/View?PPI=CO1.PPI.36979902&amp;isFromPublicArea=True&amp;isModal=False</t>
  </si>
  <si>
    <t>PRESTAR SERVICIOS PROFESIONALES PARA ATENDER ASUNTOS DE CARÁCTER 
TÉCNICO DE LOS PROGRAMAS, PROYECTOS, CONTRATOS Y/O CONVENIOS A CARGO DEL INVIAS 
DESDE LA DIRECCIÓN TÉCNICA Y DE ESTRUCTURACION Y/O SUS SUBDIRECCIONES.</t>
  </si>
  <si>
    <t>BLANCA ANDREA PEÑALOZA PABON</t>
  </si>
  <si>
    <t>https://community.secop.gov.co/Public/Tendering/OpportunityDetail/Index?noticeUID=CO1.NTC.7910417&amp;isFromPublicArea=True&amp;isModal=true&amp;asPopupView=true</t>
  </si>
  <si>
    <t>JUAN CAMILO OSSA GUZMÁN</t>
  </si>
  <si>
    <t>https://community.secop.gov.co/Public/Tendering/ContractNoticePhases/View?PPI=CO1.PPI.36965991&amp;isFromPublicArea=True&amp;isModal=False</t>
  </si>
  <si>
    <t>PRESTAR SERVICIOS PROFESIONALES PARA ATENDER ASUNTOS DE CARÁCTER 
JURÍDICO DE LOS PROGRAMAS, PROYECTOS, CONTRATOS Y/O CONVENIOS A CARGO DEL 
INVIAS DESDE LA DIRECCIÓN TÉCNICA Y DE ESTRUCTURACION Y/O SUS 
SUBDIRECCIONES</t>
  </si>
  <si>
    <t>JULIAN ANDRES MANJARREZ URBINA</t>
  </si>
  <si>
    <t>https://community.secop.gov.co/Public/Tendering/OpportunityDetail/Index?noticeUID=CO1.NTC.7903104&amp;isFromPublicArea=True&amp;isModal=true&amp;asPopupView=true</t>
  </si>
  <si>
    <t>PRESTAR SERVICIOS DE APOYO A LA GESTIÓN, PARA ATENDER ASUNTOS DE LOS 
PROGRAMAS, PROYECTOS, CONTRATOS Y/O CONVENIOS A CARGO DEL INVIAS, DESDE LA DIRECCIÓN TÉCNICA Y DE ESTRUCTURACIÓN Y/O SUS SUBDIRECCIONES.</t>
  </si>
  <si>
    <t>LAURA KATHERINE ARDILA GUZMAN</t>
  </si>
  <si>
    <t>https://community.secop.gov.co/Public/Tendering/ContractNoticePhases/View?PPI=CO1.PPI.36970404&amp;isFromPublicArea=True&amp;isModal=False</t>
  </si>
  <si>
    <t>MARLYN CRISTINA TAPIA GOMEZ</t>
  </si>
  <si>
    <t>https://community.secop.gov.co/Public/Tendering/ContractNoticePhases/View?PPI=CO1.PPI.37805285&amp;isFromPublicArea=True&amp;isModal=False</t>
  </si>
  <si>
    <t>PRESTAR SERVICIOS PROFESIONALES PARA LA ATENCIÓN DE ASUNTOS 
DE CARÁCTER TÉCNICO Y OPERATIVO DE LOS PROGRAMAS, PROYECTOS, 
SUBPROYECTOS, CONTRATOS Y/O CONVENIOS DEL INVIAS EN LA SUBDIRECCIÓN DE 
VÍAS REGIONALES CONTRIBUYENDO A LA CONVERGENCIA REGIONAL</t>
  </si>
  <si>
    <t>LAURA ANDREA MEDRANO ROA</t>
  </si>
  <si>
    <t>https://community.secop.gov.co/Public/Tendering/ContractNoticePhases/View?PPI=CO1.PPI.36975575&amp;isFromPublicArea=True&amp;isModal=False</t>
  </si>
  <si>
    <t>“PRESTAR SERVICIOS PROFESIONALES PARA LA ATENCIÓN DE ASUNTOS DE 
CARÁCTER TÉCNICO PARA APOYAR EL SEGUIMIENTO DE LOS PROGRAMAS, PROYECTOS, 
SUBPROYECTOS, CONTRATOS Y/O CONVENIOS DEL INVIAS EN LA SUBDIRECCIÓN DE VIAS 
REGIONALES CONTRIBUYENDO A LA CONVERGENCIA REGIONAL</t>
  </si>
  <si>
    <t>JUAN SEBASTIAN NEIRA CUBIDES</t>
  </si>
  <si>
    <t>https://community.secop.gov.co/Public/Tendering/ContractNoticePhases/View?PPI=CO1.PPI.36976397&amp;isFromPublicArea=True&amp;isModal=False</t>
  </si>
  <si>
    <t>DANIELA MARIA HERNANDEZ SAIN</t>
  </si>
  <si>
    <t>https://community.secop.gov.co/Public/Tendering/OpportunityDetail/Index?noticeUID=CO1.NTC.7873990&amp;isFromPublicArea=True&amp;isModal=true&amp;asPopupView=true</t>
  </si>
  <si>
    <t>PRESTAR SERVICIOS PROFESIONALES PARA ATENDER ASUNTOS DE CARÁCTER 
TÉCNICO DE LOS PROGRAMAS, PROYECTOS, CONTRATOS Y/O CONVENIOS A CARGO DEL 
INVIAS DESDE LA DIRECCIÓN TÉCNICA Y DE ESTRUCTURACION Y/O SUS SUBDIRECCIONES.</t>
  </si>
  <si>
    <t>ALEJANDRA MUÑOZ GOMEZ</t>
  </si>
  <si>
    <t>https://community.secop.gov.co/Public/Tendering/OpportunityDetail/Index?noticeUID=CO1.NTC.7905266&amp;isFromPublicArea=True&amp;isModal=true&amp;asPopupView=true</t>
  </si>
  <si>
    <t>PRESTAR SERVICIOS PROFESIONALES COMO APOYO EN LA GESTION TECNICA DE 
LOS PROYECTOS A CARGO DE LA SUBDIRECCION DE VIAS REGIONALES DEL INVIAS CONTRIBUYENDO A LA INTEGRACIÓN DE LOS TERRITORIOS Y SU CONECTIVIDAD FÍSICA Y LA 
MULTIMODALIDAD</t>
  </si>
  <si>
    <t>ADRIAN JOSE ARIAS MAESTRE</t>
  </si>
  <si>
    <t>https://community.secop.gov.co/Public/Tendering/ContractNoticePhases/View?PPI=CO1.PPI.36977644&amp;isFromPublicArea=True&amp;isModal=False</t>
  </si>
  <si>
    <t>PRESTAR SERVICIOS PROFESIONALES PARA LA ATENCIÓN DE ASUNTOS DE 
CARÁCTER TÉCNICO PARA APOYAR EL SEGUIMIENTO DE LOS PROGRAMAS, PROYECTOS, 
SUBPROYECTOS, CONTRATOS Y/O CONVENIOS DEL INVIAS EN LA SUBDIRECCIÓN DE VÍAS 
REGIONALES CONTRIBUYENDO A LA CONVERGENCIA REGIONAL</t>
  </si>
  <si>
    <t>JUAN PABLO GÓNZÁLEZ VELANDIA</t>
  </si>
  <si>
    <t>https://community.secop.gov.co/Public/Tendering/ContractNoticePhases/View?PPI=CO1.PPI.37026959&amp;isFromPublicArea=True&amp;isModal=False</t>
  </si>
  <si>
    <t>PRESTAR SERVICIOS PROFESIONALES, PARA ATENDER ASUNTOS ADMINISTRATIVO Y 
FINANCIERO DE LOS PROGRAMAS, PROYECTOS, CONTRATOS Y/O CONVENIOS A CARGO DEL 
INVIAS. DESDE LA DIRECCIÓN TÉCNICA Y DE ESTRUCTURACIÓN Y/O SUS SUBDIRECCIONES</t>
  </si>
  <si>
    <t>NESTOR JALID ACOSTA HERNANDEZ</t>
  </si>
  <si>
    <t>https://community.secop.gov.co/Public/Tendering/ContractNoticePhases/View?PPI=CO1.PPI.37002814&amp;isFromPublicArea=True&amp;isModal=False</t>
  </si>
  <si>
    <t xml:space="preserve">LAURA JULIANA GUERRERO FAJARDO </t>
  </si>
  <si>
    <t>https://community.secop.gov.co/Public/Tendering/OpportunityDetail/Index?noticeUID=CO1.NTC.7874512&amp;isFromPublicArea=True&amp;isModal=true&amp;asPopupView=true</t>
  </si>
  <si>
    <t>“PRESTAR SERVICIOS PROFESIONALES PARA ATENDER ASUNTOS DE CARÁCTER TÉCNICO 
DE LOS PROGRAMAS, PROYECTOS, CONTRATOS Y/O CONVENIOS A CARGO DEL INVIAS DESDE LA 
DIRECCIÓN TÉCNICA Y DE ESTRUCTURACION Y/O SUS SUBDIRECCIONES</t>
  </si>
  <si>
    <t>DAVID ANDRES ACOSTA TORRES</t>
  </si>
  <si>
    <t>https://community.secop.gov.co/Public/Tendering/OpportunityDetail/Index?noticeUID=CO1.NTC.7908061&amp;isFromPublicArea=True&amp;isModal=true&amp;asPopupView=true</t>
  </si>
  <si>
    <t>JAVIER RODRIGO REVELO BARRETO</t>
  </si>
  <si>
    <t>https://community.secop.gov.co/Public/Tendering/OpportunityDetail/Index?noticeUID=CO1.NTC.7873963&amp;isFromPublicArea=True&amp;isModal=true&amp;asPopupView=true</t>
  </si>
  <si>
    <t>PRESTAR SERVICIOS PROFESIONALES PARA ATENDER ASUNTOS DE CARÁCTER 
TÉCNICO DE LOS PROGRAMAS, PROYECTOS, CONTRATOS Y/O CONVENIOS A CARGO DEL 
INVIAS DESDE LA DIRECCIÓN TÉCNICA Y DE ESTRUCTURACIÓN Y/O SUS SUBDIRECCIONES</t>
  </si>
  <si>
    <t>ALEJANDRO HERNANDEZ QUINTERO</t>
  </si>
  <si>
    <t>https://community.secop.gov.co/Public/Tendering/OpportunityDetail/Index?noticeUID=CO1.NTC.7907824&amp;isFromPublicArea=True&amp;isModal=true&amp;asPopupView=true</t>
  </si>
  <si>
    <t>MARCELA PAOLA JULIO JIMENEZ</t>
  </si>
  <si>
    <t>https://community.secop.gov.co/Public/Tendering/OpportunityDetail/Index?noticeUID=CO1.NTC.7882799&amp;isFromPublicArea=True&amp;isModal=true&amp;asPopupView=true</t>
  </si>
  <si>
    <t>LUIS CARLOS CORREA QUINTERO</t>
  </si>
  <si>
    <t>https://community.secop.gov.co/Public/Tendering/OpportunityDetail/Index?noticeUID=CO1.NTC.7907834&amp;isFromPublicArea=True&amp;isModal=true&amp;asPopupView=true</t>
  </si>
  <si>
    <t>PRESTAR SERVICIOS PROFESIONALES PARA ATENDER ASUNTOS DE CARÁCTER 
TÉCNICO DE LOS PROGRAMAS, PROYECTOS, CONTRATOS Y/O CONVENIOS A CARGO DEL 
INVIAS, DESDE LA DIRECCIÓN TÉCNICA Y DE ESTRUCTURACIÓN Y/O SUS SUBDIRECCIONES</t>
  </si>
  <si>
    <t>JOSE LUIS LOPEZ MOLANO</t>
  </si>
  <si>
    <t>https://community.secop.gov.co/Public/Tendering/OpportunityDetail/Index?noticeUID=CO1.NTC.7466384&amp;isFromPublicArea=True&amp;isModal=true&amp;asPopupView=true</t>
  </si>
  <si>
    <t>RICARDO ALBERTO MESA VARGAS</t>
  </si>
  <si>
    <t>https://community.secop.gov.co/Public/Tendering/OpportunityDetail/Index?noticeUID=CO1.NTC.7568885&amp;isFromPublicArea=True&amp;isModal=true&amp;asPopupView=true</t>
  </si>
  <si>
    <t>PRESTAR SERVICIOS PROFESIONALES PARA BRINDAR APOYO TRANSVERSAL, 
TÉCNICO Y ADMINISTRATIVO EN LA EJECUCIÓN DE LOS PROGRAMAS, PROYECTOS Y CONTRATOS A CARGO DE LA SUBDIRECCION DE VÍAS REGIONALES DEL INVIAS. CONTRIBUYENDO A LA INTEGRACIÓN DE LOS TERRITORIOS Y SU CONECTIVIDAD FÍSICA Y LA MULTIMODALIDAD</t>
  </si>
  <si>
    <t>GERMAN DARIO CASTILLO VILLAREAL</t>
  </si>
  <si>
    <t>https://community.secop.gov.co/Public/Tendering/ContractNoticePhases/View?PPI=CO1.PPI.36997471&amp;isFromPublicArea=True&amp;isModal=False</t>
  </si>
  <si>
    <t>“PRESTAR SERVICIOS PROFESIONALES PARA BRINDAR APOYO TRANSVERSAL, 
TECNICO, ADMINISTRATIVO Y SOCIAL EN LA EJECUCION DE LOS PROGRAMAS, PROYECTOS Y 
CONTRATOS A CARGO DEL INSTITUTO NACIONAL DE VIAS CONTRIBUYENDO A LA 
INTEGRACIÓN DE LOS TERRITORIOS Y SU CONECTIVIDAD FÍSICA Y LA MULTIMODALIDAD</t>
  </si>
  <si>
    <t>MARIA CLAUDIA VALENCIA BITAR</t>
  </si>
  <si>
    <t>https://community.secop.gov.co/Public/Tendering/OpportunityDetail/Index?noticeUID=CO1.NTC.7467959&amp;isFromPublicArea=True&amp;isModal=true&amp;asPopupView=true</t>
  </si>
  <si>
    <t>PRESTAR SERVICIOS PROFESIONALES PARA ATENDER ASUNTOS DE CARÁCTER 
TÉCNICO DE LOS PROGRAMAS, PROYECTOS, CONTRATOS Y/O CONVENIOS A CARGO DEL 
INVIAS DESDE LA DIRECCIÓN TÉCNICA Y DE ESTRUCTURACION Y/O SUS SUBDIRECCIONES</t>
  </si>
  <si>
    <t>DIEGO ALEJANDRO CEPEDA MAYORGA</t>
  </si>
  <si>
    <t>https://community.secop.gov.co/Public/Tendering/OpportunityDetail/Index?noticeUID=CO1.NTC.7908256&amp;isFromPublicArea=True&amp;isModal=true&amp;asPopupView=true</t>
  </si>
  <si>
    <t>PRESTAR SERVICIOS PROFESIONALES PARA LA ATENCIÓN DE ASUNTOS DE 
CARÁCTER TÉCNICO PARA APOYAR, ACOMPAÑAR Y REALIZAR EL SEGUIMIENTO DE LOS PROGRAMAS, PROYECTOS, SUBPROYECTOS, CONTRATOS Y/O CONVENIOS DEL INVIAS EN LA 
SUBDIRECCIÓN DE VÍAS REGIONALES CONTRIBUYENDO A LA CONVERGENCIA REGIONAL</t>
  </si>
  <si>
    <t>JORGE ALONSO MARTINEZ MANTILLA</t>
  </si>
  <si>
    <t>https://community.secop.gov.co/Public/Tendering/OpportunityDetail/Index?noticeUID=CO1.NTC.7536278&amp;isFromPublicArea=True&amp;isModal=true&amp;asPopupView=true</t>
  </si>
  <si>
    <t>PRESTAR SERVICIOS PROFESIONALES PARA ATENDER ASUNTOS DE CARACTER 
ADMINISTRATIVO Y FINANCIERO DE LOS PROGRAMAS, PROYECTOS, CONTRATOS Y/O 
CONVENIOS A CARGO DEL INVIAS, DESDE LA DIRECCION TECNICA Y DE ESTRUCTURACION 
Y/O SUS SUBDIRECCIONES</t>
  </si>
  <si>
    <t>FABIOLA CIENDUA CIENDUA</t>
  </si>
  <si>
    <t>https://community.secop.gov.co/Public/Tendering/OpportunityDetail/Index?noticeUID=CO1.NTC.7908001&amp;isFromPublicArea=True&amp;isModal=true&amp;asPopupView=true</t>
  </si>
  <si>
    <t>PRESTAR SERVICIOS DE APOYO A LA GESTION, PARA ATENDER ASUNTOS DE LOS 
PROGRAMAS, PROYECTOS, CONTRATOS Y/O CONVENIOS A CARGO DEL INVIAS, DESDE LA 
DIRECCION TECNICA Y DE ESTRUCTURACION Y/O SUS SUBDIRECCIONES</t>
  </si>
  <si>
    <t>LUZ ADRIANA QUINTERO TORO</t>
  </si>
  <si>
    <t>https://community.secop.gov.co/Public/Tendering/ContractNoticePhases/View?PPI=CO1.PPI.38485468&amp;isFromPublicArea=True&amp;isModal=False</t>
  </si>
  <si>
    <t>PRESTAR SERVICIOS PROFESIONALES PARA ATENDER ASUNTOS DE CARÁCTER 
TÉCNICO DE LOS PROGRAMAS, PROYECTOS, SUBPROYECTOS, CONTRATOS Y/O CONVENIOS 
DEL INVIAS EN LA SUBDIRECCIÓN DE VÍAS REGIONALES CONTRIBUYENDO A LA 
CONVERGENCIA REGIONA</t>
  </si>
  <si>
    <t>JUAN FRANCISCO GARCÍA ACOSTA</t>
  </si>
  <si>
    <t>https://community.secop.gov.co/Public/Tendering/OpportunityDetail/Index?noticeUID=CO1.NTC.7535736&amp;isFromPublicArea=True&amp;isModal=true&amp;asPopupView=true</t>
  </si>
  <si>
    <t>PRESTAR SERVICIOS PROFESIONALES COMO APOYO EN LA GESTION TECNICA Y 
ADMINISTRATIVA DE LOS PROYECTOS A CARGO DE LA SUBDIRECCION DE VIAS REGIONALES DEL 
INVIAS. CONTRIBUYENDO A LA INTEGRACIÓN DE LOS TERRITORIOS Y SU CONECTIVIDAD FÍSICA Y 
LA MULTIMODALIDAD</t>
  </si>
  <si>
    <t>EYMER LEONEL GUTIERREZ GARCIA</t>
  </si>
  <si>
    <t>https://community.secop.gov.co/Public/Tendering/OpportunityDetail/Index?noticeUID=CO1.NTC.7473265&amp;isFromPublicArea=True&amp;isModal=true&amp;asPopupView=true</t>
  </si>
  <si>
    <t>FRANCI JINNET ALVAREZ PINZON</t>
  </si>
  <si>
    <t>https://community.secop.gov.co/Public/Tendering/OpportunityDetail/Index?noticeUID=CO1.NTC.7904794&amp;isFromPublicArea=True&amp;isModal=true&amp;asPopupView=true</t>
  </si>
  <si>
    <t>RICARDO JOSE JAVIER GAITÁN VEGA</t>
  </si>
  <si>
    <t>https://community.secop.gov.co/Public/Tendering/OpportunityDetail/Index?noticeUID=CO1.NTC.7907696&amp;isFromPublicArea=True&amp;isModal=true&amp;asPopupView=true</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</si>
  <si>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</si>
  <si>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DANIEL ALFONSO TAUSA BELTRAN</t>
  </si>
  <si>
    <t>https://community.secop.gov.co/Public/Tendering/OpportunityDetail/Index?noticeUID=CO1.NTC.7500101&amp;isFromPublicArea=True&amp;isModal=true&amp;asPopupView=true</t>
  </si>
  <si>
    <t>PRESTAR SERVICIOS DE APOYO A LA GESTIÓN PARA ATENDER ASUNTOS DE 
CARÁCTER ASISTENCIAL Y ADMINISTRATIVO QUE CORRESPONDAN CON LAS POLÍTICAS, 
PLANES, PROGRAMAS, PROYECTOS, CONTRATOS Y/O CONVENIOS ORIENTADOS AL 
CUMPLIMIENTO DE LA MISIONALIDAD DE LA DIRECCION TERRITORIAL BOYACÁ DEL INSTITUTO 
NACIONAL DE VÍAS – INVIAS CONTRIBUYENDO A LA INTEGRACION DE LOS TERRITORIOS, Y SU 
CONECTIVIDAD FISICA Y LA MULTIMODALIDAD.</t>
  </si>
  <si>
    <t>CLAUDIA ESTELA BARRERO DURAN</t>
  </si>
  <si>
    <t>https://community.secop.gov.co/Public/Tendering/OpportunityDetail/Index?noticeUID=CO1.NTC.7941450&amp;isFromPublicArea=True&amp;isModal=true&amp;asPopupView=true</t>
  </si>
  <si>
    <t>LINA PATRICIA CANDIA JIMENEZ</t>
  </si>
  <si>
    <t>https://community.secop.gov.co/Public/Tendering/OpportunityDetail/Index?noticeUID=CO1.NTC.7907590&amp;isFromPublicArea=True&amp;isModal=true&amp;asPopupView=true</t>
  </si>
  <si>
    <t>PRESTAR SERVICIOS PROFESIONALES PARA ATENDER ASUNTOS DE CARÁCTER 
TÉCNICO DE LOS PROGRAMAS, PROYECTOS, SUBPROYECTOS, CONTRATOS Y/O CONVENIOS 
A CARGO DEL INSTITUTO NACIONAL DE VÍAS. CONTRIBUYENDO A LA INTEGRACIÓN DE LOS 
TERRITORIOS Y SU CONECTIVIDAD FÍSICA Y LA MULTIMODALIDAD</t>
  </si>
  <si>
    <t>CHRISTIAN CAMILO CASTIBLANCO SALAS</t>
  </si>
  <si>
    <t>https://community.secop.gov.co/Public/Tendering/OpportunityDetail/Index?noticeUID=CO1.NTC.7478727&amp;isFromPublicArea=True&amp;isModal=true&amp;asPopupView=true</t>
  </si>
  <si>
    <t>PRESTAR SERVICIOS PROFESIONALES PARA ATENDER ASUNTOS DE CARÁCTER 
TÉCNICO Y ADMINISTRATIVO EN LA EJECUCIÓN DE LOS PROGRAMAS, PROYECTOS, 
SUBPROYECTOS, CONTRATOS Y/O CONVENIOS DEL INVIAS EN LA SUBDIRECCIÓN DE VÍAS 
REGIONALES CONTRIBUYENDO A LA CONVERGENCIA REGIONAL</t>
  </si>
  <si>
    <t>ANDREA CAROLINA RODRIGUEZ PEREA</t>
  </si>
  <si>
    <t>https://community.secop.gov.co/Public/Tendering/OpportunityDetail/Index?noticeUID=CO1.NTC.7491610&amp;isFromPublicArea=True&amp;isModal=true&amp;asPopupView=true</t>
  </si>
  <si>
    <t>PRESTAR SERVICIOS DE APOYO A LA GESTIÓN PARA ATENDER ASUNTOS DE 
CARÁCTER TÉCNICO Y ADMINISTRATIVO DE LOS PROGRAMAS, PROYECTOS, SUBPROYECTOS, 
CONTRATOS Y/O CONVENIOS DEL INVIAS EN LA SUBDIRECCIÓN DE VÍAS REGIONALES 
CONTRIBUYENDO A LA CONVERGENCIA REGIONAL</t>
  </si>
  <si>
    <t>JOHAY ENRIQUE CORRO PALMA</t>
  </si>
  <si>
    <t>https://community.secop.gov.co/Public/Tendering/OpportunityDetail/Index?noticeUID=CO1.NTC.7536219&amp;isFromPublicArea=True&amp;isModal=true&amp;asPopupView=true</t>
  </si>
  <si>
    <t>PRESTAR SERVICIOS PROFESIONALES ESPECIALIZADOS PARA ATENDER 
ASUNTOS DE CARÁCTER TÉCNICO PARA LIDERAR EL SEGUIMIENTO DE LOS PROGRAMAS, 
PROYECTOS, SUBPROYECTOS, CONTRATOS Y/O CONVENIOS DEL INVIAS EN LA 
SUBDIRECCIÓN DE VÍAS REGIONALES CONTRIBUYENDO A LA CONVERGENCIA REGIONAL</t>
  </si>
  <si>
    <t>JUAN PABLO TELLO CARVAJAL</t>
  </si>
  <si>
    <t>https://community.secop.gov.co/Public/Tendering/OpportunityDetail/Index?noticeUID=CO1.NTC.7479555&amp;isFromPublicArea=True&amp;isModal=true&amp;asPopupView=true</t>
  </si>
  <si>
    <t>JOSE ANDRES GARCIA FLOREZ</t>
  </si>
  <si>
    <t>https://community.secop.gov.co/Public/Tendering/ContractNoticePhases/View?PPI=CO1.PPI.38485580&amp;isFromPublicArea=True&amp;isModal=False</t>
  </si>
  <si>
    <t>PRESTAR SERVICIOS DE APOYO A LA GESTIÓN, PARA ATENDER ASUNTOS DE LOS 
PROGRAMAS, PROYECTOS, CONTRATOS Y/O CONVENIOS A CARGO DEL INVIAS, DESDE LA 
DIRECCIÓN TÉCNICA Y DE ESTRUCTURACIÓN Y/O SUS SUBDIRECCIONES.</t>
  </si>
  <si>
    <t>ANA MARIA MONGUI SANABRIA</t>
  </si>
  <si>
    <t>https://community.secop.gov.co/Public/Tendering/OpportunityDetail/Index?noticeUID=CO1.NTC.7485354&amp;isFromPublicArea=True&amp;isModal=true&amp;asPopupView=true</t>
  </si>
  <si>
    <t>PRESTACIÓN DE SERVICIOS PROFESIONALES PARA MANTENER, ADMINISTRAR Y 
MONITOREAR LOS COMPONENTES DE SERVICIOS TECNOLÓGICOS EN LA OFICINA DE LAS 
TECNOLOGIAS DE LA INFORMACION Y LAS COMUNICACIONES DEL INSTITUTO NACIONAL DE 
VIAS.</t>
  </si>
  <si>
    <t>RAFAEL ENRIQUE ORAMAS MOLINA</t>
  </si>
  <si>
    <t>https://community.secop.gov.co/Public/Tendering/OpportunityDetail/Index?noticeUID=CO1.NTC.7680965&amp;isFromPublicArea=True&amp;isModal=true&amp;asPopupView=true</t>
  </si>
  <si>
    <t>ROBERT STID BUSTOS ALDANA</t>
  </si>
  <si>
    <t>https://community.secop.gov.co/Public/Tendering/OpportunityDetail/Index?noticeUID=CO1.NTC.7489259&amp;isFromPublicArea=True&amp;isModal=true&amp;asPopupView=true</t>
  </si>
  <si>
    <t>GERMAN ANDRES CANDIA COTAMO</t>
  </si>
  <si>
    <t>https://community.secop.gov.co/Public/Tendering/OpportunityDetail/Index?noticeUID=CO1.NTC.7491960&amp;isFromPublicArea=True&amp;isModal=true&amp;asPopupView=true</t>
  </si>
  <si>
    <t>PRESTAR SERVICIOS PROFESIONALES PARA ATENDER ASUNTOS DE CARACTER 
JURIDICO DE LOS PROGRAMAS PROYECTOS CONTRATOS YO CONVENIOS A CARGO DEL 
INVIAS, DESDE LA DIRECCION TECNICA Y DE ESTRUCTURACION Y/O SUS SUBDIRECCIONES.</t>
  </si>
  <si>
    <t>YINA SOFIA PALACIOS TORRES</t>
  </si>
  <si>
    <t>https://community.secop.gov.co/Public/Tendering/OpportunityDetail/Index?noticeUID=CO1.NTC.7906882&amp;isFromPublicArea=True&amp;isModal=true&amp;asPopupView=true</t>
  </si>
  <si>
    <t>PRESTAR SERVICIOS PROFESIONALES PARA ATENDER ASUNTOS DE CARÁCTER 
TÉCNICO Y ADMINISTRATIVO, DE LOS PROGRAMAS, PROYECTOS, CONTRATOS Y/O 
CONVENIOS A CARGO DEL INVIAS, DESDE LA DIRECCIÓN TÉCNICA Y DE ESTRUCTURACIÓN 
Y/O SUS SUBDIRECCIONES</t>
  </si>
  <si>
    <t xml:space="preserve">OSCAR IVAN CARDONA CORTES </t>
  </si>
  <si>
    <t>https://community.secop.gov.co/Public/Tendering/OpportunityDetail/Index?noticeUID=CO1.NTC.7479645&amp;isFromPublicArea=True&amp;isModal=true&amp;asPopupView=true</t>
  </si>
  <si>
    <t>ANDRES JULIAN IDARRAGA RODRIGUEZ</t>
  </si>
  <si>
    <t>https://community.secop.gov.co/Public/Tendering/OpportunityDetail/Index?noticeUID=CO1.NTC.7907826&amp;isFromPublicArea=True&amp;isModal=true&amp;asPopupView=true</t>
  </si>
  <si>
    <t>PRESTAR SERVICIOS PROFESIONALES DE CARÁCTER TÉCNICO A LAS TECNOLOGÍAS 
DE LA INFORMACIÓN Y LAS COMUNICACIONES EN LA OFICINA DE LAS TECNOLOGIAS DE LA 
INFORMACION Y LAS COMUNICACIONES DEL INSTITUTO NACIONAL DE VIAS.</t>
  </si>
  <si>
    <t>LUIS ORLANDO MARTINEZ RAMIREZ</t>
  </si>
  <si>
    <t>https://community.secop.gov.co/Public/Tendering/OpportunityDetail/Index?noticeUID=CO1.NTC.7500533&amp;isFromPublicArea=True&amp;isModal=true&amp;asPopupView=true</t>
  </si>
  <si>
    <t>PRESTAR SERVICIOS PROFESIONALES, PARA ATENDER ASUNTOS DE CARÁCTER 
TECNICO Y ADMINISTRATIVO DE LOS PROCESOS EXISTENTES EN EL GRUPO DE ALMACEN E 
INVENTARIOS PARA EL DESARROLLO DE LAS POLÍTICAS, PLANES, PROGRAMAS Y PROYECTOS 
ORIENTADOS AL CUMPLIMIENTO DE LA MISIONALIDAD DEL INSTITUTO NACIONAL DE VÍAS -
INVIAS</t>
  </si>
  <si>
    <t>SINDY DAYANA DEL CARMEN GALLEGO RINCON</t>
  </si>
  <si>
    <t>https://community.secop.gov.co/Public/Tendering/OpportunityDetail/Index?noticeUID=CO1.NTC.7479594&amp;isFromPublicArea=True&amp;isModal=true&amp;asPopupView=true</t>
  </si>
  <si>
    <t>LAURA CAROLINA RODRIGUEZ HERNANDEZ</t>
  </si>
  <si>
    <t>https://community.secop.gov.co/Public/Tendering/OpportunityDetail/Index?noticeUID=CO1.NTC.7906588&amp;isFromPublicArea=True&amp;isModal=true&amp;asPopupView=true</t>
  </si>
  <si>
    <t>LAURA ALEJANDRA CUERVO PORTILLA</t>
  </si>
  <si>
    <t>https://community.secop.gov.co/Public/Tendering/OpportunityDetail/Index?noticeUID=CO1.NTC.7874438&amp;isFromPublicArea=True&amp;isModal=true&amp;asPopupView=true</t>
  </si>
  <si>
    <t>LUIS GERMÁN VIZCAINO SABOGAL</t>
  </si>
  <si>
    <t>https://community.secop.gov.co/Public/Tendering/OpportunityDetail/Index?noticeUID=CO1.NTC.7545257&amp;isFromPublicArea=True&amp;isModal=true&amp;asPopupView=true</t>
  </si>
  <si>
    <t>PRESTAR SERVICIOS PROFESIONALES PARA LA ATENCIÓN DE ASUNTOS DE 
CARÁCTER TÉCNICO Y OPERATIVO DE LOS PROGRAMAS, PROYECTOS, SUBPROYECTOS, 
CONTRATOS Y/O CONVENIOS DEL INVIAS EN LA SUBDIRECCIÓN DE VÍAS REGIONALES 
CONTRIBUYENDO A LA CONVERGENCIA REGIONAL</t>
  </si>
  <si>
    <t>MILTON JOSÉ BUELVAS PERALTA</t>
  </si>
  <si>
    <t>https://community.secop.gov.co/Public/Tendering/ContractNoticePhases/View?PPI=CO1.PPI.37077187&amp;isFromPublicArea=True&amp;isModal=False</t>
  </si>
  <si>
    <t>PRESTAR SERVICIOS PROFESIONALES DE APOYO A LA GESTIÓN PARA 
ATENDER ASUNTOS DE CARÁCTER TÉCNICO Y ADMINISTRATIVO DE LOS PROGRAMAS, 
PROYECTOS, CONTRATOS Y/O CONVENIOS A CARGO DEL INVIAS EN LA SUBDIRECCION DE 
MODERNIZACION</t>
  </si>
  <si>
    <t>CARLOS FRANCISCO SERRANO CAMACHO</t>
  </si>
  <si>
    <t>https://community.secop.gov.co/Public/Tendering/OpportunityDetail/Index?noticeUID=CO1.NTC.7906629&amp;isFromPublicArea=True&amp;isModal=true&amp;asPopupView=true</t>
  </si>
  <si>
    <t>GESTIÓN VIAL INTEGRAL DEL CORREDOR BRICEÑO - TUNJA - SOGAMOSO: 
RUTA 55, TRAMO 5501, SECTOR VILLAPINZÓN - PEAJE ALBARRACÍN -
VENTAQUEMADA - INICIO VARIANTE TUNJA, DEL PR 74+071 al PR 120+872 
(SECTOR 1); RUTA 62, TRAMO 62BY05, SECTOR LA Y - TIBASOSA -
SOGAMOSO, DEL PR 0+000 AL PR 13+000 Y RUTA 62, TRAMO 6210, SECTOR 
LA Y - NOBSA - SOGAMOSO, DEL PR 0+000 AL PR 16+143 (SECTOR 2), EN 
LOS DEPARTAMENTOS DE CUNDINAMARCA Y BOYACÁ.</t>
  </si>
  <si>
    <t>CONSORCIO VIAL RUTA 55</t>
  </si>
  <si>
    <t>https://community.secop.gov.co/Public/Tendering/OpportunityDetail/Index?noticeUID=CO1.NTC.7083861&amp;isFromPublicArea=True&amp;isModal=true&amp;asPopupView=true</t>
  </si>
  <si>
    <t xml:space="preserve">INTERVENTORÍA TÉCNICA, ADMINISTRATIVA, FINANCIERA, 
JURÍDICA Y AMBIENTAL PARA LA GESTIÓN VIAL INTEGRAL 
DEL CORREDOR BRICEÑO - TUNJA - SOGAMOSO: RUTA 55, 
TRAMO 5501, SECTOR VILLAPINZÓN - PEAJE ALBARRACÍN -
VENTAQUEMADA - INICIO VARIANTE TUNJA, DEL PR 74+071 AL 
PR 120+872 (SECTOR 1); RUTA 62, TRAMO 62BY05, SECTOR LA 
Y - TIBASOSA - SOGAMOSO, DEL PR 0+000 AL PR 13+000 Y 
RUTA 62, TRAMO 6210, SECTOR LA Y - NOBSA - SOGAMOSO, 
DEL PR 0+000 AL PR 16+143 (SECTOR 2), EN LOS 
DEPARTAMENTOS DE CUNDINAMARCA Y BOYACÁ </t>
  </si>
  <si>
    <t>CONSORCIO INTER CORREDOR BTS 96</t>
  </si>
  <si>
    <t>https://community.secop.gov.co/Public/Tendering/OpportunityDetail/Index?noticeUID=CO1.NTC.7106909&amp;isFromPublicArea=True&amp;isModal=true&amp;asPopupView=true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</si>
  <si>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VALLE 
DEL CAUCA DEL INSTITUTO NACIONAL DE VÍAS – _INVIAS CONTRIBUYENDO A LA 
INTEGRACION DE LOS TERRITORIOS, Y SU CONECTIVIDAD FISICA Y LA MULTIMODALIDAD.</t>
  </si>
  <si>
    <t>VALENTINA RAMIREZ HERRERA</t>
  </si>
  <si>
    <t>https://community.secop.gov.co/Public/Tendering/OpportunityDetail/Index?noticeUID=CO1.NTC.7824226&amp;isFromPublicArea=True&amp;isModal=true&amp;asPopupView=true</t>
  </si>
  <si>
    <t>PRESTAR SERVICIOS DE APOYO A LA GESTIÓN PARA ATENDER ASUNTOS DE 
COMUNICACIONES, DE LOS PROGRAMAS, PROYECTOS, CONTRATOS Y/O CONVENIOS A 
CARGO DEL INVIAS</t>
  </si>
  <si>
    <t>WERNEY HERNANDEZ VARGAS</t>
  </si>
  <si>
    <t>https://community.secop.gov.co/Public/Tendering/OpportunityDetail/Index?noticeUID=CO1.NTC.7492124&amp;isFromPublicArea=True&amp;isModal=true&amp;asPopupView=true</t>
  </si>
  <si>
    <t>PRESTAR SERVICIOS PROFESIONALES DE APOYO A LA ACTUALIZACIÓN Y/O 
ELABORACIÓN DE LOS INSTRUMENTOS ARCHIVÍSTICOS EN DESARROLLO DE LAS POLÍTICAS, 
PLANES, PROGRAMAS Y PROYECTOS ORIENTADOS AL CUMPLIMIENTO DE LA MISIONALIDAD 
DEL INSTITUTO NACIONAL DE VÍAS – INVIAS DESDE LA SUBDIRECCIÓN ADMINISTRATIVA.</t>
  </si>
  <si>
    <t>LAURA KATHERIN PEÑUELA ARANDA</t>
  </si>
  <si>
    <t>https://community.secop.gov.co/Public/Tendering/OpportunityDetail/Index?noticeUID=CO1.NTC.7521698&amp;isFromPublicArea=True&amp;isModal=true&amp;asPopupView=true</t>
  </si>
  <si>
    <t>ANDRES MAURICIO CAJICA LOZANO</t>
  </si>
  <si>
    <t>https://community.secop.gov.co/Public/Tendering/OpportunityDetail/Index?noticeUID=CO1.NTC.7907391&amp;isFromPublicArea=True&amp;isModal=true&amp;asPopupView=true</t>
  </si>
  <si>
    <t>MARIA PLENDI MONTES MENDOZA</t>
  </si>
  <si>
    <t>https://community.secop.gov.co/Public/Tendering/OpportunityDetail/Index?noticeUID=CO1.NTC.7907695&amp;isFromPublicArea=True&amp;isModal=true&amp;asPopupView=true</t>
  </si>
  <si>
    <t>PRESTAR SERVICIOS PROFESIONALES PARA ATENDER ASUNTOS DE CARÁCTER 
JURÍDICO DE LOS PROGRAMAS, PROYECTOS, CONTRATOS Y/O CONVENIOS A CARGO DEL INVIAS 
DESDE LA DIRECCIÓN TÉCNICA Y DE ESTRUCTURACIÓN Y/O SUS SUBDIRECCIONES.</t>
  </si>
  <si>
    <t>YINA IMELDA ARIAS SALAZAR</t>
  </si>
  <si>
    <t>https://community.secop.gov.co/Public/Tendering/OpportunityDetail/Index?noticeUID=CO1.NTC.7921911&amp;isFromPublicArea=True&amp;isModal=true&amp;asPopupView=true</t>
  </si>
  <si>
    <t>PRESTAR SERVICIOS PROFESIONALES O DE APOYO A LA GESTIÓN SEGÚN SEA 
EL CASO, PARA ATENDER ASUNTOS DE CARÁCTER TÉCNICO, JURÍDICO, ADMINISTRATIVO Y 
FINANCIERO DE LOS PROGRAMAS, PROYECTOS, SUBPROYECTOS CONTRATOS Y/O 
CONVENIOS A CARGO DEL INVIAS</t>
  </si>
  <si>
    <t>JOSE ALEXANDER VEGA ACERO</t>
  </si>
  <si>
    <t>https://community.secop.gov.co/Public/Tendering/OpportunityDetail/Index?noticeUID=CO1.NTC.7908014&amp;isFromPublicArea=True&amp;isModal=true&amp;asPopupView=true</t>
  </si>
  <si>
    <t>MARIA ANGELICA PALLARES AMAYA</t>
  </si>
  <si>
    <t>https://community.secop.gov.co/Public/Tendering/OpportunityDetail/Index?noticeUID=CO1.NTC.7907747&amp;isFromPublicArea=True&amp;isModal=true&amp;asPopupView=true</t>
  </si>
  <si>
    <t>RICHARD EDWARD JIMÉNEZ CALDERA</t>
  </si>
  <si>
    <t>https://community.secop.gov.co/Public/Tendering/OpportunityDetail/Index?noticeUID=CO1.NTC.7914436&amp;isFromPublicArea=True&amp;isModal=true&amp;asPopupView=true</t>
  </si>
  <si>
    <t>PRESTAR SERVICIOS DE APOYO A LA GESTIÓN EN LAS ACTIVIDADES 
ADMINISTRATIVAS, TENDIENTES AL MANEJO Y ORGANIZACIÓN DE LA DOCUMENTACIÓN 
PRODUCIDA Y RECIBIDA A CARGO DE LA SUBDIRECCION DE MODERNIZACION.</t>
  </si>
  <si>
    <t>LUISA FERNANDA GONZALEZ CUERVO</t>
  </si>
  <si>
    <t>https://community.secop.gov.co/Public/Tendering/OpportunityDetail/Index?noticeUID=CO1.NTC.7921062&amp;isFromPublicArea=True&amp;isModal=False</t>
  </si>
  <si>
    <t>RITHA PAOLA GUTIERREZ SALAMANCA</t>
  </si>
  <si>
    <t>https://community.secop.gov.co/Public/Tendering/OpportunityDetail/Index?noticeUID=CO1.NTC.7932633&amp;isFromPublicArea=True&amp;isModal=true&amp;asPopupView=true</t>
  </si>
  <si>
    <t>PRESTAR SERVICIOS PROFESIONALES EN TEMAS ADMINISTRATIVOS Y DE APOYO 
A LOS PROCESOS EN EL GRUPO DE APOYO LOGISTICO PARA EL DESARROLLO DE LAS 
POLÍTICAS, PLANES, PROGRAMAS Y PROYECTOS ORIENTADOS AL CUMPLIMIENTO DE LA 
MISIONALIDAD DEL INSTITUTO NACIONAL DE VÍAS – INVIAS</t>
  </si>
  <si>
    <t>RICARDO ALEJANDRO ALVARADO ORTIZ</t>
  </si>
  <si>
    <t>https://community.secop.gov.co/Public/Tendering/OpportunityDetail/Index?noticeUID=CO1.NTC.7534274&amp;isFromPublicArea=True&amp;isModal=true&amp;asPopupView=true</t>
  </si>
  <si>
    <t>“PRESTAR SERVICIOS DE APOYO A LA GESTIÓN EN TEMAS TÉCNICOS, PARA EL 
DESARROLLO DE LAS POLÍTICAS, PLANES, PROGRAMAS Y PROYECTOS ORIENTADOS AL 
CUMPLIMIENTO DE LA MISIONALIDAD DEL INSTITUTO NACIONAL DE VÍAS - INVIAS DESDE LA 
SUBDIRECCION ADMINISTRATIVA</t>
  </si>
  <si>
    <t>JULIAN MAURICIO RODRIGUEZ CAMARGO</t>
  </si>
  <si>
    <t>https://community.secop.gov.co/Public/Tendering/ContractNoticePhases/View?PPI=CO1.PPI.37254500&amp;isFromPublicArea=True&amp;isModal=False</t>
  </si>
  <si>
    <t>PRESTAR SERVICIOS PROFESIONALES PARA ATENDER ASUNTOS DE CARACTER 
TECNICO Y ADMINISTRATIVO, DE LOS PROGRAMAS, PROYECTOS, CONTRATOS Y/O CONVENIOS A 
CARGO DEL INVIAS DESDE LA DIRECCION TECNICA Y DE ESTRUCTURACION Y/O SUS 
SUBDIRECCIONES</t>
  </si>
  <si>
    <t>CELINA BERRIO MORENO</t>
  </si>
  <si>
    <t>https://community.secop.gov.co/Public/Tendering/OpportunityDetail/Index?noticeUID=CO1.NTC.5755918&amp;isFromPublicArea=True&amp;isModal=true&amp;asPopupView=true</t>
  </si>
  <si>
    <t>PRESTAR SERVICIOS PROFESIONALES PARA ATENDER ASUNTOS DE CARÁCTER 
TÉCNICO DE LOS PROGRAMAS, PROYECTOS, SUBPROYECTOS, CONTRATOS Y/O CONVENIOS DEL INVIAS EN LA SUBDIRECCIÓN DE VÍAS REGIONALES CONTRIBUYENDO A 
LA CONVERGENCIA REGIONAL</t>
  </si>
  <si>
    <t>FRANCISCO JOSE QUIROGA CRISTANCHO</t>
  </si>
  <si>
    <t>https://community.secop.gov.co/Public/Tendering/OpportunityDetail/Index?noticeUID=CO1.NTC.7570728&amp;isFromPublicArea=True&amp;isModal=true&amp;asPopupView=true</t>
  </si>
  <si>
    <t>PRESTAR SERVICIOS PROFESIONALES PARA LA ATENCIÓN DE ASUNTOS 
DE CARÁCTER TÉCNICO PARA APOYAR EL SEGUIMIENTO DE LOS PROGRAMAS, 
PROYECTOS, SUBPROYECTOS, CONTRATOS Y/O CONVENIOS DEL INVIAS EN LA 
SUBDIRECCIÓN DE VÍAS REGIONALES CONTRIBUYENDO A LA CONVERGENCIA 
REGIONAL</t>
  </si>
  <si>
    <t xml:space="preserve">MARIO ALEXANDER PALACIO HERRERA </t>
  </si>
  <si>
    <t>https://community.secop.gov.co/Public/Tendering/ContractNoticePhases/View?PPI=CO1.PPI.37304326&amp;isFromPublicArea=True&amp;isModal=False</t>
  </si>
  <si>
    <t>PRESTAR SERVICIOS PROFESIONALES PARA LA ATENCIÓN DE ASUNTOS DE 
CARÁCTER ADMINISTRATIVO Y FINANCIERO EN EL SEGUIMIENTO DE LOS PROGRAMAS, 
PROYECTOS, SUBPROYECTOS, CONTRATOS Y/O CONVENIOS DEL INVIAS EN LA 
SUBDIRECCIÓN DE VÍAS REGIONALES CONTRIBUYENDO A LA CONVERGENCIA REGIONAL</t>
  </si>
  <si>
    <t>ALEXSANDRA MARGARITA DEL RIO MERCADO</t>
  </si>
  <si>
    <t>https://community.secop.gov.co/Public/Tendering/OpportunityDetail/Index?noticeUID=CO1.NTC.7570226&amp;isFromPublicArea=True&amp;isModal=true&amp;asPopupView=true</t>
  </si>
  <si>
    <t>PRESTAR SERVICIOS PROFESIONALES ESPECIALIZADOS PARA ATENDER ASUNTOS 
DE CARÁCTER TÉCNICO PARA LIDERAR EL SEGUIMIENTO DE LOS PROGRAMAS, PROYECTOS, 
SUBPROYECTOS, CONTRATOS Y/O CONVENIOS DEL INVIAS EN LA SUBDIRECCIÓN DE VÍAS 
REGIONALES CONTRIBUYENDO A LA CONVERGENCIA REGIONAL</t>
  </si>
  <si>
    <t>DIANA CATALINA REYES PAEZ</t>
  </si>
  <si>
    <t>https://community.secop.gov.co/Public/Tendering/OpportunityDetail/Index?noticeUID=CO1.NTC.7586447&amp;isFromPublicArea=True&amp;isModal=true&amp;asPopupView=true</t>
  </si>
  <si>
    <t>“PRESTAR SERVICIOS PROFESIONALES PARA ATENDER ASUNTOS DE CARÁCTER 
JURÍDICO DE LOS PROGRAMAS, PROYECTOS, CONTRATOS Y/O CONVENIOS A CARGO DEL 
INVIAS, EN LA SUBDIRECCIÓN DE DEFENSA JURÍDICA</t>
  </si>
  <si>
    <t>SAIN FERNANDO RODRIGUEZ PULIDO</t>
  </si>
  <si>
    <t>https://community.secop.gov.co/Public/Tendering/OpportunityDetail/Index?noticeUID=CO1.NTC.7908160&amp;isFromPublicArea=True&amp;isModal=true&amp;asPopupView=true</t>
  </si>
  <si>
    <t>PRESTAR SERVICIOS PROFESIONALES ESPECIALIZADOS PARA ATENDER 
ASUNTOS DE COMUNICACIONES, EN EL MARCO DE LOS PROGRAMAS, PROYECTOS, 
CONTRATOS Y/O CONVENIOS A CARGO DEL INVIAS</t>
  </si>
  <si>
    <t>CAMILA ANDREA GOMEZ AVENDAÑO</t>
  </si>
  <si>
    <t>https://community.secop.gov.co/Public/Tendering/OpportunityDetail/Index?noticeUID=CO1.NTC.7585396&amp;isFromPublicArea=True&amp;isModal=true&amp;asPopupView=true</t>
  </si>
  <si>
    <t>PRESTAR SERVICIOS PROFESIONALES PARA ATENDER ASUNTOS DE 
COMUNICACIONES EN LOS PROGRAMAS, PROYECTOS, CONTRATOS Y/O CONVENIOS QUE EJECUTA EL INVIAS</t>
  </si>
  <si>
    <t>CARLOS ALFREDO GUTIÉRREZ BUSTOS</t>
  </si>
  <si>
    <t>https://community.secop.gov.co/Public/Tendering/OpportunityDetail/Index?noticeUID=CO1.NTC.7584427&amp;isFromPublicArea=True&amp;isModal=true&amp;asPopupView=true</t>
  </si>
  <si>
    <t>PRESTAR SERVICIOS PROFESIONALES ESPECIALIZADOS PARA ATENDER ASUNTOS DE CARÁCTER JURIDICO PARA LIDERAR EN EL SEGUIMIENTO DE LOS PROGRAMAS, PROYECTOS, SUBPROYECTOS, CONTRATOS Y/O CONVENIOS DEL INVIAS EN LA SUBDIRECCIÓN DE VÍAS REGIONALES CONTRIBUYENDO A LA CONVERGENCIA REGIONAL</t>
  </si>
  <si>
    <t>ANDREA CAROLINA CHAPARRO PIEDRAHITA</t>
  </si>
  <si>
    <t>https://community.secop.gov.co/Public/Tendering/ContractNoticePhases/View?PPI=CO1.PPI.37359925&amp;isFromPublicArea=True&amp;isModal=False</t>
  </si>
  <si>
    <t>MARIA CAMILA MORA DELGADO</t>
  </si>
  <si>
    <t>https://community.secop.gov.co/Public/Tendering/OpportunityDetail/Index?noticeUID=CO1.NTC.7914269&amp;isFromPublicArea=True&amp;isModal=true&amp;asPopupView=true</t>
  </si>
  <si>
    <t>PRESTAR SERVICIOS PROFESIONALES ESPECIALIZADOSPARA ATENDER 
ASUNTOS DE COMUNICACIONES Y DISEÑO E IMAGEN CORPORATIVA EN LOS PROGRAMAS, 
PROYECTOS, CONTRATOS Y/O CONVENIOS QUE EJECUTA EL INVIAS</t>
  </si>
  <si>
    <t>JOAN STEVEN RICO LOPEZ</t>
  </si>
  <si>
    <t>https://community.secop.gov.co/Public/Tendering/OpportunityDetail/Index?noticeUID=CO1.NTC.7597763&amp;isFromPublicArea=True&amp;isModal=true&amp;asPopupView=true</t>
  </si>
  <si>
    <t>“PRESTAR SERVICIOS PROFESIONALES PARA ATENDER ASUNTOS DE CARÁCTER 
TÉCNICO, DE LOS PROGRAMAS, PROYECTOS, CONTRATOS Y/O CONVENIOS A CARGO DEL 
INVIAS DESDE LA DIRECCIÓN TÉCNICA Y DE ESTRUCTURACIÓN Y/O SUS SUBDIRECCIONES</t>
  </si>
  <si>
    <t>JORGE ENRIQUE PEREZ PARDO</t>
  </si>
  <si>
    <t>https://community.secop.gov.co/Public/Tendering/OpportunityDetail/Index?noticeUID=CO1.NTC.7908424&amp;isFromPublicArea=True&amp;isModal=true&amp;asPopupView=true</t>
  </si>
  <si>
    <t>PRESTAR SERVICIOS PROFESIONALES ESPECIALIZADOS COMO INGENIERA CIVIL 
PARA ATENDER ASUNTOS DE CARÁCTER TÉCNICO DEL PLAN ANUAL DE AUDITORÍA, A CARGO 
DE LA OFICINA DE CONTROL INTERNO PARA LA VIGENCIA 2025</t>
  </si>
  <si>
    <t>OMAIRA CRUZ QUESADA</t>
  </si>
  <si>
    <t>https://community.secop.gov.co/Public/Tendering/OpportunityDetail/Index?noticeUID=CO1.NTC.7637221&amp;isFromPublicArea=True&amp;isModal=true&amp;asPopupView=true</t>
  </si>
  <si>
    <t>SERVICIO DE TRANSPORTE
COLECTIVO TERRESTRE AUTOMOTOR ESPECIALPARA EL PERSONAL DEL INSTITUTO NACIONAL DE VIAS - INVIAS</t>
  </si>
  <si>
    <t>UNION TEMPORAL VET 2023</t>
  </si>
  <si>
    <t>PRESTAR SERVICIOS PROFESIONALES PARA ATENDER ASUNTOS DE CARÁCTER 
TÉCNICO, ADMINISTRATIVO Y FINANCIERO DE LOS PROGRAMAS, PROYECTOS, 
CONTRATOS Y/O CONVENIOS A CARGO DEL INVIAS EN LA SUBDIRECCION DE 
MODERNIZACION</t>
  </si>
  <si>
    <t>CESAR AUGUSTO ORTEGA VARGAS</t>
  </si>
  <si>
    <t>https://community.secop.gov.co/Public/Tendering/OpportunityDetail/Index?noticeUID=CO1.NTC.7908415&amp;isFromPublicArea=True&amp;isModal=true&amp;asPopupView=true</t>
  </si>
  <si>
    <t>PRESTAR SERVICIOS PROFESIONALES PARA LA ATENCIÓN DE ASUNTOS DE 
CARÁCTER TÉCNICO PARA APOYAR EL SEGUIMIENTO DE LOS PROGRAMAS, PROYECTOS, 
SUBPROYECTOS, CONTRATOS Y/O CONVENIOS DEL INVIAS EN LA SUBDIRECCIÓN DE VÍAS 
REGIONALES CONTRIBUYENDO A LA CONVERGENCIA REGIONAL.</t>
  </si>
  <si>
    <t>INGRID TATIANA ALVARADO MUÑOZ</t>
  </si>
  <si>
    <t>https://community.secop.gov.co/Public/Tendering/OpportunityDetail/Index?noticeUID=CO1.NTC.7611429&amp;isFromPublicArea=True&amp;isModal=true&amp;asPopupView=true</t>
  </si>
  <si>
    <t>MARCO ANTONIO CASTILLO OLMOS</t>
  </si>
  <si>
    <t>https://community.secop.gov.co/Public/Tendering/OpportunityDetail/Index?noticeUID=CO1.NTC.7908414&amp;isFromPublicArea=True&amp;isModal=true&amp;asPopupView=true</t>
  </si>
  <si>
    <t>“PRESTAR SERVICIOS PROFESIONALES PARA ATENDER ASUNTOS DE CARACTER 
TÉCNICO, DE LOS PROGRAMAS, PROYECTOS, CONTRATOS Y/O CONVENIOS A CARGO DEL 
INVIAS DESDE LA DIRECCIÓN TÉCNICA Y DE ESTRUCTURACIÓN Y/O SUS SUBDIRECCIONES</t>
  </si>
  <si>
    <t>DANILO ANDRES GARCIA TOVAR</t>
  </si>
  <si>
    <t>https://community.secop.gov.co/Public/Tendering/OpportunityDetail/Index?noticeUID=CO1.NTC.7908421&amp;isFromPublicArea=True&amp;isModal=true&amp;asPopupView=true</t>
  </si>
  <si>
    <t>PRESTAR SERVICIOS PROFESIONALES PARA ATENDER ASUNTOS DE CARÁCTER 
JURÍDICO DE LOS PROGRAMAS, PROYECTOS, CONTRATOS Y/O CONVENIOS A CARGO DEL 
INVIAS, EN LA SUBDIRECCIÓN DE DEFENSA JURÍDICA”.</t>
  </si>
  <si>
    <t>MONICA NATALIA RODRIGUEZ RINCON</t>
  </si>
  <si>
    <t>https://community.secop.gov.co/Public/Tendering/OpportunityDetail/Index?noticeUID=CO1.NTC.7908425&amp;isFromPublicArea=True&amp;isModal=true&amp;asPopupView=true</t>
  </si>
  <si>
    <t>PRESTAR SERVICIOS PROFESIONALES PARA LA ATENCIÓN DE ASUNTOS DE 
CARÁCTER TÉCNICO EN EL SEGUIMIENTO AMBIENTAL DE LAS ETAPAS PRECONTRACTUAL, 
CONTRACTUAL Y POSTCONTRACTUAL DE LOS PROYECTOS, SUBPROYECTOS, CONTRATOS Y/O 
CONVENIOS DEL INVIAS EN LA SUBDIRECCIÓN DE VÍAS REGIONALES CONTRIBUYENDO A LA 
CONVERGENCIA REGIONAL</t>
  </si>
  <si>
    <t>JUAN PABLO MARIN CAMACHO</t>
  </si>
  <si>
    <t>https://community.secop.gov.co/Public/Tendering/OpportunityDetail/Index?noticeUID=CO1.NTC.7933687&amp;isFromPublicArea=True&amp;isModal=true&amp;asPopupView=true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</si>
  <si>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</si>
  <si>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ANA NICELY CASAS GERENA</t>
  </si>
  <si>
    <t>https://community.secop.gov.co/Public/Tendering/OpportunityDetail/Index?noticeUID=CO1.NTC.7908509&amp;isFromPublicArea=True&amp;isModal=true&amp;asPopupView=true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</si>
  <si>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PUTUMAYO DEL INSTITUTO NACIONAL DE VÍAS – INVIAS CONTRIBUYENDO A LA INTEGRACION 
DE LOS TERRITORIOS, Y SU CONECTIVIDAD FISICA Y LA MULTIMODALIDAD</t>
  </si>
  <si>
    <t>JUAN RAMON FRANCO GARCIA</t>
  </si>
  <si>
    <t>https://community.secop.gov.co/Public/Tendering/OpportunityDetail/Index?noticeUID=CO1.NTC.8010445&amp;isFromPublicArea=True&amp;isModal=true&amp;asPopupView=true</t>
  </si>
  <si>
    <t>PRESTAR SERVICIOS PROFESIONALES ESPECIALIZADOS EN LA SUBDIRECCIÓN 
FINANCIERA PARA BRINDAR ACOMPAÑAMIENTO EN ASUNTOS DE CARÁCTER PRESUPUESTAL 
DE CONFORMIDAD CON LAS POLÍTICAS, PLANES, PROGRAMAS Y PROYECTOS ORIENTADOS 
AL CUMPLIMIENTO DE LA MISIONALIDAD DEL INSTITUTO NACIONAL DE VÍAS – INVIAS.</t>
  </si>
  <si>
    <t>HECTOR JULIO SUESCA JUEZ</t>
  </si>
  <si>
    <t>https://community.secop.gov.co/Public/Tendering/OpportunityDetail/Index?noticeUID=CO1.NTC.7924898&amp;isFromPublicArea=True&amp;isModal=true&amp;asPopupView=true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</si>
  <si>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</si>
  <si>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GABRIEL ALEJANDRO JIMENEZ TELLEZ</t>
  </si>
  <si>
    <t>https://community.secop.gov.co/Public/Tendering/OpportunityDetail/Index?noticeUID=CO1.NTC.7913333&amp;isFromPublicArea=True&amp;isModal=true&amp;asPopupView=true</t>
  </si>
  <si>
    <t>PRESTAR SERVICIOS PROFESIONALES ESPECIALIZADOS PARA ATENDER ASUNTOS 
DE COMUNICACIONES, PRODUCCIÓN AUDIOVISUAL, PRODUCCIÓN DE TELEVISIÓN E IMAGEN 
Y ESTRATEGIAS DIGITALES QUE SE REQUIERAN EN EL MARCO DE LOS PROGRAMAS, 
PROYECTOS, CONTRATOS Y/O CONVENIOS QUE EJECUTA EL INVIAS</t>
  </si>
  <si>
    <t>GUSTAVO ALFONSO ANDRADE MARTIN</t>
  </si>
  <si>
    <t>https://community.secop.gov.co/Public/Tendering/OpportunityDetail/Index?noticeUID=CO1.NTC.7617974&amp;isFromPublicArea=True&amp;isModal=true&amp;asPopupView=true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</si>
  <si>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CUNDINAMARCA DEL INSTITUTO NACIONAL DE VÍAS INVIAS CONTRIBUYENDO A LA 
INTEGRACION DE LOS TERRITORIOS, Y SU CONECTIVIDAD FISICA Y LA MULTIMODALIDAD</t>
  </si>
  <si>
    <t xml:space="preserve">ANDRES FELIPE CASALLAS MANRIQUE </t>
  </si>
  <si>
    <t>https://community.secop.gov.co/Public/Tendering/OpportunityDetail/Index?noticeUID=CO1.NTC.7941166&amp;isFromPublicArea=True&amp;isModal=true&amp;asPopupView=true</t>
  </si>
  <si>
    <t>PRESTACIÓN DE SERVICIOS PROFESIONALES PARA MANTENER, ADMINISTRAR Y 
MONITOREAR LOS COMPONENTES DE SERVICIOS TECNOLÓGICOS EN LA OFICINA DE LAS 
TECNOLOGIAS DE LA INFORMACION Y LAS COMUNICACIONES DEL INSTITUTO NACIONAL 
DE VIAS.</t>
  </si>
  <si>
    <t>CARLOS ANDRES CAICEDO GONZALEZ</t>
  </si>
  <si>
    <t>https://community.secop.gov.co/Public/Tendering/OpportunityDetail/Index?noticeUID=CO1.NTC.7637194&amp;isFromPublicArea=True&amp;isModal=true&amp;asPopupView=true</t>
  </si>
  <si>
    <t>PRESTAR SERVICIOS PROFESIONALES PARA LA ATENCIÓN DE ASUNTOS DE 
CARÁCTER ADMINISTRATIVO, OPERATIVOS Y TRANSVERSALES DE LOS PROGRAMAS, 
PROYECTOS, SUBPROYECTOS, CONTRATOS Y/O CONVENIOS DEL INVIAS EN LA 
SUBDIRECCIÓN DE VÍAS REGIONALES CONTRIBUYENDO A LA CONVERGENCIA REGIONAL</t>
  </si>
  <si>
    <t>CATALINA ACERO ESCOBAR</t>
  </si>
  <si>
    <t>https://community.secop.gov.co/Public/Tendering/OpportunityDetail/Index?noticeUID=CO1.NTC.7631632&amp;isFromPublicArea=True&amp;isModal=true&amp;asPopupView=true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</si>
  <si>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</si>
  <si>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JUAN DAVID DIAZ RUEDA</t>
  </si>
  <si>
    <t>https://community.secop.gov.co/Public/Tendering/OpportunityDetail/Index?noticeUID=CO1.NTC.7913075&amp;isFromPublicArea=True&amp;isModal=true&amp;asPopupView=true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</si>
  <si>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</si>
  <si>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ANDRES SEBASTIAN RODRIGUEZ ORTIZ</t>
  </si>
  <si>
    <t>https://community.secop.gov.co/Public/Tendering/OpportunityDetail/Index?noticeUID=CO1.NTC.7919805&amp;isFromPublicArea=True&amp;isModal=true&amp;asPopupView=true</t>
  </si>
  <si>
    <t xml:space="preserve"> 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</si>
  <si>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JUAN FABIO VILLARREAL CORREDOR</t>
  </si>
  <si>
    <t>https://community.secop.gov.co/Public/Tendering/OpportunityDetail/Index?noticeUID=CO1.NTC.5763709&amp;isFromPublicArea=True&amp;isModal=true&amp;asPopupView=true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</si>
  <si>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</si>
  <si>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LAURA CAMILA DONADO RIVAS</t>
  </si>
  <si>
    <t>https://community.secop.gov.co/Public/Tendering/OpportunityDetail/Index?noticeUID=CO1.NTC.7919554&amp;isFromPublicArea=True&amp;isModal=true&amp;asPopupView=true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</si>
  <si>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</si>
  <si>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JOSE OCTAVIO ROA VALLARINO</t>
  </si>
  <si>
    <t>https://community.secop.gov.co/Public/Tendering/OpportunityDetail/Index?noticeUID=CO1.NTC.7913185&amp;isFromPublicArea=True&amp;isModal=true&amp;asPopupView=true</t>
  </si>
  <si>
    <t>PRESTAR SERVICIOS TECNICOS DE APOYO A LA GESTIÓN, PARA ATENDER 
ASUNTOS DE CARÁCTER TÉCNICOS Y ADMINISTRATIVOS DE LOS PROGRAMAS, PROYECTOS, 
SUBPROYECTOS CONTRATOS Y/O CONVENIOS DE LA SUBDIRECCIÓN MARÍTIMA, FLUVIAL Y 
FÉRREA, ORIENTADOS AL CUMPLIMIENTO DE LA MISIONALIDAD DEL INSTITUTO NACIONAL DE 
VÍAS - INVIAS</t>
  </si>
  <si>
    <t>PEDRO GUARNIZO CELIS</t>
  </si>
  <si>
    <t>https://community.secop.gov.co/Public/Tendering/OpportunityDetail/Index?noticeUID=CO1.NTC.7914329&amp;isFromPublicArea=True&amp;isModal=true&amp;asPopupView=true</t>
  </si>
  <si>
    <t>PRESTAR SERVICIOS PROFESIONALES, PARA ATENDER ASUNTOS DE CARÁCTER 
JURÍDICO Y ADMINISTRATIVO DE LOS PROGRAMAS, PROYECTOS, SUBPROYECTOS 
CONTRATOS Y/O CONVENIOS DE LA SUBDIRECCIÓN MARÍTIMA, FLUVIAL Y FÉRREA, 
ORIENTADOS AL CUMPLIMIENTO DE LA MISIONALIDAD DEL INSTITUTO NACIONAL DE VÍAS -
INVIAS</t>
  </si>
  <si>
    <t>CLAUDIA MATILDE CARDONA ARANGO</t>
  </si>
  <si>
    <t>https://community.secop.gov.co/Public/Tendering/OpportunityDetail/Index?noticeUID=CO1.NTC.7914331&amp;isFromPublicArea=True&amp;isModal=true&amp;asPopupView=true</t>
  </si>
  <si>
    <t>PRESTAR SERVICIOS PROFESIONALES, PARA ATENDER ASUNTOS DE CARÁCTER 
SOCIAL Y ADMINISTRATIVO DE LOS PROGRAMAS, PROYECTOS, SUBPROYECTOS CONTRATOS 
Y/O CONVENIOS DE LA SUBDIRECCIÓN DE MARÍTIMA, FLUVIAL Y FÉRREA, ORIENTADOS AL 
CUMPLIMIENTO DE LA MIISIONALIDAD DEL INSTITUTO NACIONAL DE VIAS - INVIAS</t>
  </si>
  <si>
    <t>MARIA CAMILA CUBILLOS CARDENAS</t>
  </si>
  <si>
    <t>https://community.secop.gov.co/Public/Tendering/OpportunityDetail/Index?noticeUID=CO1.NTC.7914333&amp;isFromPublicArea=True&amp;isModal=true&amp;asPopupView=true</t>
  </si>
  <si>
    <t>GREGORY DANIEL CHONA SILGADO</t>
  </si>
  <si>
    <t>https://community.secop.gov.co/Public/Tendering/OpportunityDetail/Index?noticeUID=CO1.NTC.7920462&amp;isFromPublicArea=True&amp;isModal=true&amp;asPopupView=true</t>
  </si>
  <si>
    <t>PRESTAR SERVICIOS PROFESIONALES ESPECIALIZADOS EN EL COMPONENTE DE 
COMUNICACIONES DE LOS PROGRAMAS, PROYECTOS Y/O CONVENIOS QUE EJECUTA EL 
INVÍAS</t>
  </si>
  <si>
    <t>KAREN ALEXANDRA JIMENEZ ZUBIRIA</t>
  </si>
  <si>
    <t>https://community.secop.gov.co/Public/Tendering/OpportunityDetail/Index?noticeUID=CO1.NTC.7650437&amp;isFromPublicArea=True&amp;isModal=true&amp;asPopupView=true</t>
  </si>
  <si>
    <t>PRESTAR SERVICIOS PROFESIONALES PARA LA ATENCIÓN DE ASUNTOS DE CARÁCTER 
TÉCNICO EN EL SEGUIMIENTO SOCIAL DE LOS PROYECTOS DE LOS PROGRAMAS, PROYECTOS, 
SUBPROYECTOS, CONTRATOS Y/O CONVENIOS DEL INVIAS EN LA SUBDIRECCIÓN DE VÍAS REGIONALES 
CONTRIBUYENDO A LA CONVERGENCIA REGIONAL</t>
  </si>
  <si>
    <t>LENIN JHONATHAN</t>
  </si>
  <si>
    <t>https://community.secop.gov.co/Public/Tendering/OpportunityDetail/Index?noticeUID=CO1.NTC.7651041&amp;isFromPublicArea=True&amp;isModal=true&amp;asPopupView=true</t>
  </si>
  <si>
    <t>ASTRID KATHERINE MUNOZ MUNOZ</t>
  </si>
  <si>
    <t>https://community.secop.gov.co/Public/Tendering/OpportunityDetail/Index?noticeUID=CO1.NTC.7662954&amp;isFromPublicArea=True&amp;isModal=true&amp;asPopupView=true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</si>
  <si>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</si>
  <si>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VALERIA SILGUERO MORALES</t>
  </si>
  <si>
    <t>https://community.secop.gov.co/Public/Tendering/OpportunityDetail/Index?noticeUID=CO1.NTC.7914396&amp;isFromPublicArea=True&amp;isModal=true&amp;asPopupView=true</t>
  </si>
  <si>
    <t>HELIODORO ALBERTO SANCHEZ CALDERON</t>
  </si>
  <si>
    <t>https://community.secop.gov.co/Public/Tendering/OpportunityDetail/Index?noticeUID=CO1.NTC.7914934&amp;isFromPublicArea=True&amp;isModal=true&amp;asPopupView=true</t>
  </si>
  <si>
    <t>JAIME ALEXANDER TOVAR MARTINEZ</t>
  </si>
  <si>
    <t>https://community.secop.gov.co/Public/Tendering/OpportunityDetail/Index?noticeUID=CO1.NTC.7675924&amp;isFromPublicArea=True&amp;isModal=true&amp;asPopupView=true</t>
  </si>
  <si>
    <t>ROBERTH LESMES ORJUELA</t>
  </si>
  <si>
    <t>https://community.secop.gov.co/Public/Tendering/OpportunityDetail/Index?noticeUID=CO1.NTC.7676244&amp;isFromPublicArea=True&amp;isModal=true&amp;asPopupView=true</t>
  </si>
  <si>
    <t>PRESTACIÓN DEL SERVICIO INTEGRAL DE ASEO Y CAFETERÍA, CON EL SUMINISTRO DE ELEMENTOS DE CAFETERÍA, ASEO Y MAQUINARIA PARA EL INSTITUTO NACIONAL DE VIÁS - INVIAS - REGIÓN 11</t>
  </si>
  <si>
    <t>UNIÓN TEMPORAL CLEAN BOGOTA</t>
  </si>
  <si>
    <t>SOLMERYS SANTIAGO DIAZ</t>
  </si>
  <si>
    <t>https://community.secop.gov.co/Public/Tendering/OpportunityDetail/Index?noticeUID=CO1.NTC.7683440&amp;isFromPublicArea=True&amp;isModal=true&amp;asPopupView=true</t>
  </si>
  <si>
    <t>PRESTAR SERVICIOS PROFESIONALES PARA ATENDER ASUNTOS DE CARÁCTER 
TECNICO ADMINISTRATIVO Y FINANCIERO PARA APOYAR EL SEGUIMIENTO Y CONTROL DE 
LAS POLÍTICAS, PLANES, PROGRAMAS, PROYECTOS, CONTRATOS Y/O CONVENIOS 
ORIENTADOS AL CUMPLIMIENTO DE LA MISIONALIDAD DE LA DIRECCIÓN TERRITORIAL 
CASANARE DEL INSTITUTO NACIONAL DE VÍAS- INVIAS CONTRIBUYENDO A LA INTEGRACIÓN 
DE LOS TERRITORIOS, Y SU CONECTIVIDAD FISICA Y LA MULTIMODALIDAD.</t>
  </si>
  <si>
    <t>JHON FREDY PACHON SANCHEZ</t>
  </si>
  <si>
    <t>https://community.secop.gov.co/Public/Tendering/OpportunityDetail/Index?noticeUID=CO1.NTC.7684114&amp;isFromPublicArea=True&amp;isModal=true&amp;asPopupView=true</t>
  </si>
  <si>
    <t>PRESTAR SERVICIOS PROFESIONALES, PARA ATENDER ASUNTOS 
ADMINISTRATIVOS DE LOS PROGRAMAS, PROYECTOS, CONTRATOS Y/O CONVENIOS A CARGO 
DEL INVIAS, EN LA SUBDIRECCIÓN DE DEFENSA JURÍDICA</t>
  </si>
  <si>
    <t>NEILYN AUXILIADORA GONZALEZ ALVARADO</t>
  </si>
  <si>
    <t>https://community.secop.gov.co/Public/Tendering/OpportunityDetail/Index?noticeUID=CO1.NTC.7674198&amp;isFromPublicArea=True&amp;isModal=true&amp;asPopupView=true</t>
  </si>
  <si>
    <t>PRESTAR SERVICIOS PROFESIONALES PARA ATENDER ASUNTOS DE CARÁCTER 
TECNICO, ADMINISTRATIVO, Y FINANCIERO PARA APOYAR EL SEGUIMIENTO Y CONTROL DE 
LAS POLITICAS, PLANES, PROGRAMAS, PROYECTOS, CONTRATOS Y/O CONVENIOS 
ORIENTADOS AL CUMPLIMIENTO DE LA MISIONALIDAD DE LA DIRECCION TERRITORIAL 
CORDOBA DEL INSTITUTO NACIONAL DE VIAS – INVIAS CONTRIBUYENDO A LA INTEGRACION 
DE LOS TERRITORIOS, Y SU CONECTIVIDAD FISICA Y LA MULTIMODALIDAD</t>
  </si>
  <si>
    <t>THALIA ANAYA SOTO</t>
  </si>
  <si>
    <t>https://community.secop.gov.co/Public/Tendering/OpportunityDetail/Index?noticeUID=CO1.NTC.7778745&amp;isFromPublicArea=True&amp;isModal=true&amp;asPopupView=true</t>
  </si>
  <si>
    <t>PRESTAR SERVICIOS PROFESIONALES, COMO COMUNICADOR SOCIAL Y PERIODISTA, 
PARA APOYAR A LA GERENCIA DE COMUNICACIONES EN LA EJECUCIÓN DE LOS PROGRAMAS, 
PROYECTOS, CONTRATOS Y/O CONVENIOS DEL INVÍAS.</t>
  </si>
  <si>
    <t>MARIA FERNANDA BARAJAS</t>
  </si>
  <si>
    <t>https://community.secop.gov.co/Public/Tendering/OpportunityDetail/Index?noticeUID=CO1.NTC.7676124&amp;isFromPublicArea=True&amp;isModal=true&amp;asPopupView=true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</si>
  <si>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DIRECCIÓN TERRITORIAL 
CASANARE DEL INSTITUTO NACIONAL DE VÍAS – INVIAS CONTRIBUYENDO A LA INTEGRACIÓN 
DE LOS TERRITORIOS, Y SU CONECTIVIDAD FÍSICA Y LA MULTIMODALIDAD</t>
  </si>
  <si>
    <t>JUAN CARLOS MALPICA RAMIREZ</t>
  </si>
  <si>
    <t>https://community.secop.gov.co/Public/Tendering/OpportunityDetail/Index?noticeUID=CO1.NTC.7680600&amp;isFromPublicArea=True&amp;isModal=true&amp;asPopupView=true</t>
  </si>
  <si>
    <t>PRESTAR SERVICIOS PROFESIONALES PARA ATENDER ASUNTOS DE CARÁCTER 
FINANCIERO Y CONTABLE DE LOS PROGRAMAS, PROYECTOS, CONTRATOS Y/O CONVENIOS A 
CARGO DEL INVIAS, EN LA SUBDIRECCIÓN DE DEFENSA JURÍDICA</t>
  </si>
  <si>
    <t>DUJEYNY VALENCIA MOSQUERA</t>
  </si>
  <si>
    <t>https://community.secop.gov.co/Public/Tendering/OpportunityDetail/Index?noticeUID=CO1.NTC.7678460&amp;isFromPublicArea=True&amp;isModal=true&amp;asPopupView=true</t>
  </si>
  <si>
    <t xml:space="preserve">PRESTAR SERVICIOS PROFESIONALES PARA ATENDER ASUNTOS DE CARÁCTER 
JURÍDICO DE LOS PROGRAMAS, PROYECTOS, CONTRATOS Y/O CONVENIOS A CARGO DEL 
INVIAS, EN LA SUBDIRECCIÓN DE DEFENSA JURÍDICA. </t>
  </si>
  <si>
    <t>GABRIEL FERNANDO POBLADOR LOPEZ</t>
  </si>
  <si>
    <t>https://community.secop.gov.co/Public/Tendering/OpportunityDetail/Index?noticeUID=CO1.NTC.7678284&amp;isFromPublicArea=True&amp;isModal=true&amp;asPopupView=true</t>
  </si>
  <si>
    <t>PRESTAR SERVICIOS PROFESIONALES PARA ATENDER ASUNTOS DE CARÁCTER 
JURÍDICO DE LOS PROGRAMAS, PROYECTOS, CONTRATOS Y/O CONVENIOS A CARGO DEL 
INVIAS, EN LA SUBDIRECCIÓN DE DEFENSA JURÍDICA.</t>
  </si>
  <si>
    <t>NINO BRAVO OYUELA</t>
  </si>
  <si>
    <t>https://community.secop.gov.co/Public/Tendering/OpportunityDetail/Index?noticeUID=CO1.NTC.7682894&amp;isFromPublicArea=True&amp;isModal=true&amp;asPopupView=true</t>
  </si>
  <si>
    <t>PRESTAR SERVICIOS PROFESIONALES PARA ATENDER ASUNTOS DE CARÁCTER 
JURÍDICO DE LOS PROGRAMAS, PROYECTOS, CONTRATOS Y/O CONVENIOS A CARGO DEL INVIAS, 
EN LA SUBDIRECCIÓN DE DEFENSA JURÍDICA.</t>
  </si>
  <si>
    <t>PAULA ANDREA DUARTE CASTAÑO</t>
  </si>
  <si>
    <t>https://community.secop.gov.co/Public/Tendering/OpportunityDetail/Index?noticeUID=CO1.NTC.7682736&amp;isFromPublicArea=True&amp;isModal=true&amp;asPopupView=true</t>
  </si>
  <si>
    <t>HERNAN DARIO SANTAMARIA PEÑA</t>
  </si>
  <si>
    <t>https://community.secop.gov.co/Public/Tendering/OpportunityDetail/Index?noticeUID=CO1.NTC.7685403&amp;isFromPublicArea=True&amp;isModal=true&amp;asPopupView=true</t>
  </si>
  <si>
    <t>ANDRES GERARDO PABON CORREA</t>
  </si>
  <si>
    <t>https://community.secop.gov.co/Public/Tendering/OpportunityDetail/Index?noticeUID=CO1.NTC.7681992&amp;isFromPublicArea=True&amp;isModal=true&amp;asPopupView=true</t>
  </si>
  <si>
    <t>PRESTAR SERVICIOS PROFESIONALES PARA ATENDER ASUNTOS DE CARÁCTER 
FINANCIERO DE LOS PROGRAMAS, PROYECTOS, CONTRATOS Y/O CONVENIOS A CARGO DEL 
INVIAS, EN LA SUBDIRECCIÓN DE DEFENSA JURÍDICA</t>
  </si>
  <si>
    <t>DEIMER ALEJANDRO RODRIGUEZ LARGO</t>
  </si>
  <si>
    <t>https://community.secop.gov.co/Public/Tendering/OpportunityDetail/Index?noticeUID=CO1.NTC.7682700&amp;isFromPublicArea=True&amp;isModal=true&amp;asPopupView=true</t>
  </si>
  <si>
    <t>PRESTAR SERVICIOS PROFESIONALES PARA ATENDER ASUNTOS DE CARÁCTER 
JURÍDICO DE LOS PROGRAMAS, PROYECTOS, CONTRATOS Y/O CONVENIOS A CARGO DEL 
INVIAS, EN LA SUBDIRECCIÓN DE DEFENSA JURÍDICA”</t>
  </si>
  <si>
    <t>SANDY PATRICIA FERNANDEZ MENDOZA</t>
  </si>
  <si>
    <t>https://community.secop.gov.co/Public/Tendering/OpportunityDetail/Index?noticeUID=CO1.NTC.7717071&amp;isFromPublicArea=True&amp;isModal=true&amp;asPopupView=true</t>
  </si>
  <si>
    <t>PRESTAR SERVICIOS DE APOYO A LA GESTION EN LA SUBIDRECCIÓN DE DEFENSA 
JURÍDICA PARA ATENDER ASUNTOS DEL COMITÉ DE CONCILIACIÓN DERIVADOS DE LOS 
PROGRAMAS, PROYECTOS, CONTRATOS Y/O CONVENIOS A CARGO DEL INVIAS</t>
  </si>
  <si>
    <t>ANGELICA DEL SOCORRO LAMADRID RODRIGUEZ</t>
  </si>
  <si>
    <t>https://community.secop.gov.co/Public/Tendering/OpportunityDetail/Index?noticeUID=CO1.NTC.7686820&amp;isFromPublicArea=True&amp;isModal=true&amp;asPopupView=true</t>
  </si>
  <si>
    <t>DIEGO FERNANDO CHINOME REYES</t>
  </si>
  <si>
    <t>https://community.secop.gov.co/Public/Tendering/OpportunityDetail/Index?noticeUID=CO1.NTC.7685294&amp;isFromPublicArea=True&amp;isModal=true&amp;asPopupView=true</t>
  </si>
  <si>
    <t>PRESTAR SERVICIOS PROFESIONALES PARA ATENDER ASUNTOS DE CARACTER 
TECNICO Y ADMINISTRATIVO, DE LOS PROGRAMAS, PROYECTOS, CONTRATOS Y/O 
CONVENIOS A CARGO DEL INVIAS, DESDE LA DIRECCION TECNICA Y DE ESTRUCTURACION 
Y/O SUS SUBDIRECCIONES</t>
  </si>
  <si>
    <t>LUIS AUGUSTO FLOREZ MOLANO</t>
  </si>
  <si>
    <t>https://community.secop.gov.co/Public/Tendering/OpportunityDetail/Index?noticeUID=CO1.NTC.7929336&amp;isFromPublicArea=True&amp;isModal=true&amp;asPopupView=true</t>
  </si>
  <si>
    <t>ANGELA CAROLINA SERRANO MONTAÑO</t>
  </si>
  <si>
    <t>https://community.secop.gov.co/Public/Tendering/OpportunityDetail/Index?noticeUID=CO1.NTC.7692687&amp;isFromPublicArea=True&amp;isModal=true&amp;asPopupView=true</t>
  </si>
  <si>
    <t>PRESTAR SERVICIOS PROFESIONALES ESPECIALIZADOS PARA LA ATENCIÓN DE 
ASUNTOS DE CARÁCTER ADMINISTRATIVO Y FINANCIERO DE LOS PROGRAMAS, PROYECTOS, 
SUBPROYECTOS, CONTRATOS Y/O CONVENIOS DEL INVIAS EN LA SUBDIRECCIÓN DE VÍAS 
REGIONALES CONTRIBUYENDO A LA CONVERGENCIA REGIONAL.</t>
  </si>
  <si>
    <t xml:space="preserve">LEIDY TATIANA JUNCO RAMIREZ </t>
  </si>
  <si>
    <t>https://community.secop.gov.co/Public/Tendering/OpportunityDetail/Index?noticeUID=CO1.NTC.7691384&amp;isFromPublicArea=True&amp;isModal=true&amp;asPopupView=true</t>
  </si>
  <si>
    <t xml:space="preserve">RONALD ALBERTO MENDOZA NAVARRO  </t>
  </si>
  <si>
    <t>https://community.secop.gov.co/Public/Tendering/OpportunityDetail/Index?noticeUID=CO1.NTC.7929307&amp;isFromPublicArea=True&amp;isModal=true&amp;asPopupView=true</t>
  </si>
  <si>
    <t>GUILLERMO VILLALBA</t>
  </si>
  <si>
    <t>https://community.secop.gov.co/Public/Tendering/OpportunityDetail/Index?noticeUID=CO1.NTC.7696145&amp;isFromPublicArea=True&amp;isModal=true&amp;asPopupView=true</t>
  </si>
  <si>
    <t>MADELYN JULIETH MEDINA LOPEZ</t>
  </si>
  <si>
    <t>https://community.secop.gov.co/Public/Tendering/OpportunityDetail/Index?noticeUID=CO1.NTC.7706212&amp;isFromPublicArea=True&amp;isModal=true&amp;asPopupView=true</t>
  </si>
  <si>
    <t>JENNIFFER PATRICIA SEGURA SEGURA</t>
  </si>
  <si>
    <t>https://community.secop.gov.co/Public/Tendering/OpportunityDetail/Index?noticeUID=CO1.NTC.7697058&amp;isFromPublicArea=True&amp;isModal=true&amp;asPopupView=true</t>
  </si>
  <si>
    <t>CAMILO EDUARDO ESPINOSA ORTIZ</t>
  </si>
  <si>
    <t>https://community.secop.gov.co/Public/Tendering/OpportunityDetail/Index?noticeUID=CO1.NTC.7929251&amp;isFromPublicArea=True&amp;isModal=true&amp;asPopupView=true</t>
  </si>
  <si>
    <t>“PRESTAR SERVICIOS PROFESIONALES, PARA ATENDER ASUNTOS DE CARÁCTER 
ADMINISTRATIVO DE LOS PROGRAMAS, PROYECTOS, CONTRATOS Y/O CONVENIOS A CARGO 
DEL INVIAS, DESDE LA DIRECCIÓN TÉCNICA Y DE ESTRUCTURACIÓN Y/O SUS 
SUBDIRECCIONES</t>
  </si>
  <si>
    <t>MAGDA CRISTINA GOMEZ LOZANO</t>
  </si>
  <si>
    <t>https://community.secop.gov.co/Public/Tendering/OpportunityDetail/Index?noticeUID=CO1.NTC.7933568&amp;isFromPublicArea=True&amp;isModal=true&amp;asPopupView=true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</si>
  <si>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BOYACÁ DEL INSTITUTO NACIONAL DE VÍAS –
INVIAS</t>
  </si>
  <si>
    <t>LAIDY CAMILA BARAJAS LUIS</t>
  </si>
  <si>
    <t>https://community.secop.gov.co/Public/Tendering/ContractNoticePhases/View?PPI=CO1.PPI.37792070&amp;isFromPublicArea=True&amp;isModal=False</t>
  </si>
  <si>
    <t>IVAN DARIO GAMBOA CIFUENTES</t>
  </si>
  <si>
    <t>https://community.secop.gov.co/Public/Tendering/OpportunityDetail/Index?noticeUID=CO1.NTC.7736059&amp;isFromPublicArea=True&amp;isModal=true&amp;asPopupView=true</t>
  </si>
  <si>
    <t>BEATRIZ HELENA GARCIA GUZMAN</t>
  </si>
  <si>
    <t>https://community.secop.gov.co/Public/Tendering/OpportunityDetail/Index?noticeUID=CO1.NTC.7747703&amp;isFromPublicArea=True&amp;isModal=true&amp;asPopupView=true</t>
  </si>
  <si>
    <t>PRESTAR SERVICIOS DE APOYO A LA GESTIÓN, PARA ATENDER ASUNTOS DE LOS 
PROGRAMAS, PROYECTOS, CONTRATOS Y/O CONVENIOS A CARGO DEL INVIAS, EN LA 
SUBDIRECCIÓN DE DEFENSA JURÍDICA.</t>
  </si>
  <si>
    <t>ANDREA ALVAREZ FLOREZ</t>
  </si>
  <si>
    <t>https://community.secop.gov.co/Public/Tendering/ContractNoticePhases/View?PPI=CO1.PPI.37895659&amp;isFromPublicArea=True&amp;isModal=False</t>
  </si>
  <si>
    <t>PRESTAR SERVICIOS PROFESIONALES PARA ATENDER ASUNTOS DE CARÁCTER JURÍDICO 
Y ADMINISTRATIVO Y OPERATIVOS PARA APOYAR TRANSVERSALMENTE LAS POLÍTICAS, PLANES, 
PROGRAMAS Y PROYECTOS ORIENTADOS AL CUMPLIMIENTO DE LA MISIONALIDAD DE LA 
DIRECCION TERRITORIAL SANTANDER DEL INSTITUTO NACIONAL DE VÍAS – INVIAS.</t>
  </si>
  <si>
    <t>JULIETH PAULING BLANCO MURILLO</t>
  </si>
  <si>
    <t>https://community.secop.gov.co/Public/Tendering/OpportunityDetail/Index?noticeUID=CO1.NTC.7781221&amp;isFromPublicArea=True&amp;isModal=true&amp;asPopupView=true</t>
  </si>
  <si>
    <t>PRESTAR SERVICIOS PROFESIONALES COMO PILOTO PARA EL HELICÓPTERO BELL 
206-B, TIPO RANGER III SERIE 3110 MATRICULA HK-2589-G ORIENTADOS EN DESARROLLO DE 
LAS POLÍTICAS, PLANES, PROGRAMAS Y PROYECTOS ORIENTADOS AL CUMPLIMIENTO DE LA 
MISIONALIDAD DEL INSTITUTO NACIONAL DE VÍAS - INVIAS</t>
  </si>
  <si>
    <t>JUAN CARLOS QUINTERO GAVIRIA</t>
  </si>
  <si>
    <t>https://community.secop.gov.co/Public/Tendering/OpportunityDetail/Index?noticeUID=CO1.NTC.7744618&amp;isFromPublicArea=True&amp;isModal=true&amp;asPopupView=true</t>
  </si>
  <si>
    <t xml:space="preserve"> PRESTAR LOS SERVICIOS PROFESIONALES PARA APOYAR ASUNTOS DE CARACTER 
JURÍDICO AL INSTITUTO NACIONAL DE VIAS EN LA SUBDIRECCIÓN DE PROCESOS DE 
SELECCIÓN CONTRACTUALES DE LOS PROGRAMAS, PROYECTOS, CONTRATOS Y/O 
CONVENIOS A CARGO DEL INVIAS.</t>
  </si>
  <si>
    <t xml:space="preserve">JUAN JOSE ROA RODRIGUEZ </t>
  </si>
  <si>
    <t>https://community.secop.gov.co/Public/Tendering/OpportunityDetail/Index?noticeUID=CO1.NTC.7745501&amp;isFromPublicArea=True&amp;isModal=true&amp;asPopupView=true</t>
  </si>
  <si>
    <t>PRESTAR SERVICIOS PROFESIONALES ESPECIALIZADOS A LA SUBDIRECCIÓN 
GENERAL PARA ATENDER ASUNTOS DE CARÁCTER TÉCNICO DE LOS PROGRAMAS, 
PROYECTOS, CONTRATOS Y/O CONVENIOS A CARGO DEL INVIAS.</t>
  </si>
  <si>
    <t>YENNY ALEXANDRA TOBAR ZAPATA</t>
  </si>
  <si>
    <t>https://community.secop.gov.co/Public/Tendering/OpportunityDetail/Index?noticeUID=CO1.NTC.7746280&amp;isFromPublicArea=True&amp;isModal=true&amp;asPopupView=true</t>
  </si>
  <si>
    <t>NICOLAY EDUARDO ALVARADO JIMENEZ</t>
  </si>
  <si>
    <t>https://community.secop.gov.co/Public/Tendering/ContractNoticePhases/View?PPI=CO1.PPI.37896204&amp;isFromPublicArea=True&amp;isModal=False</t>
  </si>
  <si>
    <t>PRESTAR SERVICIOS PROFESIONALES PARA ATENDER ASUNTOS DE 
CARÁCTER TÉCNICO DE LOS PROGRAMAS, PROYECTOS, CONTRATOS Y/O 
CONVENIOS A CARGO DEL INVIAS, DESDE LA DIRECCIÓN TÉCNICA Y DE 
ESTRUCTURACIÓN Y/O SUS SUBDIRECCIONES</t>
  </si>
  <si>
    <t>PEDRO LEON SUAREZ GONZALEZ</t>
  </si>
  <si>
    <t>https://community.secop.gov.co/Public/Tendering/ContractNoticePhases/View?PPI=CO1.PPI.37908406&amp;isFromPublicArea=True&amp;isModal=False</t>
  </si>
  <si>
    <t>PRESTAR SERVICIOS PROFESIONALES, PARA ATENDER ASUNTOS DE CARÁCTER 
TÉCNICO Y ADMINISTRATIVO DE LOS PROGRAMAS, PROYECTOS, CONTRATOS Y/O CONVENIOS 
A CARGO DEL INVIAS, DESDE LA DIRECCIÓN TÉCNICA Y DE ESTRUCTURACIÓN Y/O SUS 
SUBDIRECCIONES</t>
  </si>
  <si>
    <t>YENNY ALEXANDRA OLARTE ROJAS</t>
  </si>
  <si>
    <t>https://community.secop.gov.co/Public/Tendering/OpportunityDetail/Index?noticeUID=CO1.NTC.7956999&amp;isFromPublicArea=True&amp;isModal=true&amp;asPopupView=true</t>
  </si>
  <si>
    <t>PRESTAR SERVICIOS PROFESIONALES ESPECIALIZADOS PARA APOYAR LA 
GESTIÓN ADMINISTRATIVA Y FINANCIERA DE LOS PROGRAMAS, PROYECTOS, 
SUBPROYECTOS, CONTRATOS Y/O CONVENIOS DEL INVIAS EN LA SUBDIRECCIÓN DE VÍAS 
REGIONALES CONTRIBUYENDO A LA CONVERGENCIA REGIONAL</t>
  </si>
  <si>
    <t>BERCI DALILA BARAHONA ANGULO</t>
  </si>
  <si>
    <t>https://community.secop.gov.co/Public/Tendering/OpportunityDetail/Index?noticeUID=CO1.NTC.7928661&amp;isFromPublicArea=True&amp;isModal=true&amp;asPopupView=true</t>
  </si>
  <si>
    <t>WILLIAM MAURICIO RODRIGUEZ ARDILA</t>
  </si>
  <si>
    <t>https://community.secop.gov.co/Public/Tendering/OpportunityDetail/Index?noticeUID=CO1.NTC.7762579&amp;isFromPublicArea=True&amp;isModal=true&amp;asPopupView=true</t>
  </si>
  <si>
    <t>PRESTAR SERVICIOS PROFESIONALES PARA ATENDER ASUNTOS DE CARÁCTER 
TÉCNICO DE LOS PROGRAMAS, PROYECTOS, CONTRATOS Y/O CONVENIOS A CARGO DEL INVIAS 
DESDE LA DIRECCIÓN TÉCNICA Y DE ESTRUCTURACIÓN Y/O SUS SUBDIRECCIONES.</t>
  </si>
  <si>
    <t>RICARDO ANDRES SAAVEDRA GUZMAN</t>
  </si>
  <si>
    <t>https://community.secop.gov.co/Public/Tendering/OpportunityDetail/Index?noticeUID=CO1.NTC.7763964&amp;isFromPublicArea=True&amp;isModal=true&amp;asPopupView=true</t>
  </si>
  <si>
    <t>MIGUEL ANGEL GUACALES DIAZ</t>
  </si>
  <si>
    <t>https://community.secop.gov.co/Public/Tendering/OpportunityDetail/Index?noticeUID=CO1.NTC.7936668&amp;isFromPublicArea=True&amp;isModal=true&amp;asPopupView=true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</si>
  <si>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CAQUETÁ DEL INSTITUTO NACIONAL DE VÍAS – INVIAS CONTRIBUYENDO A LA 
INTEGRACION DE LOS TERRITORIOS, Y SU CONECTIVIDAD FISICA Y LA MULTIMODALIDAD</t>
  </si>
  <si>
    <t>JORMAN DAVID ARTUNDUAGA</t>
  </si>
  <si>
    <t>https://community.secop.gov.co/Public/Tendering/OpportunityDetail/Index?noticeUID=CO1.NTC.7951114&amp;isFromPublicArea=True&amp;isModal=true&amp;asPopupView=true</t>
  </si>
  <si>
    <t>ANGY JULIET LARA MURCIA</t>
  </si>
  <si>
    <t>https://community.secop.gov.co/Public/Tendering/OpportunityDetail/Index?noticeUID=CO1.NTC.7934438&amp;isFromPublicArea=True&amp;isModal=true&amp;asPopupView=true</t>
  </si>
  <si>
    <t>EDUAR JULIAN GARCIA VELASQUEZ</t>
  </si>
  <si>
    <t>https://community.secop.gov.co/Public/Tendering/OpportunityDetail/Index?noticeUID=CO1.NTC.7762734&amp;isFromPublicArea=True&amp;isModal=true&amp;asPopupView=true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</si>
  <si>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CAQUETÁ DEL 
INSTITUTO NACIONAL DE VÍAS – INVIAS CONTRIBUYENDO A LA INTEGRACION DE LOS 
TERRITORIOS, Y SU CONECTIVIDAD FISICA Y LA MULTIMODALIDAD</t>
  </si>
  <si>
    <t>JOHAN JOSEF PEREZ MENDOZA</t>
  </si>
  <si>
    <t>https://community.secop.gov.co/Public/Tendering/OpportunityDetail/Index?noticeUID=CO1.NTC.7937328&amp;isFromPublicArea=True&amp;isModal=true&amp;asPopupView=true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</si>
  <si>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CUNDINAMARCA DEL 
INSTITUTO NACIONAL DE VÍAS – INVIAS CONTRIBUYENDO A LA INTEGRACION DE LOS 
TERRITORIOS, Y SU CONECTIVIDAD FISICA Y LA MULTIMODALIDAD</t>
  </si>
  <si>
    <t>MARIA JOSE CAMARGO CAMARGO</t>
  </si>
  <si>
    <t>https://community.secop.gov.co/Public/Tendering/OpportunityDetail/Index?noticeUID=CO1.NTC.7842424&amp;isFromPublicArea=True&amp;isModal=true&amp;asPopupView=true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</si>
  <si>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CALDAS DEL 
INSTITUTO NACIONAL DE VÍAS – INVIAS CONTRIBUYENDO A LA INTEGRACION DE LOS 
TERRITORIOS, Y SU CONECTIVIDAD FISICA Y LA MULTIMODALIDAD</t>
  </si>
  <si>
    <t>CELENY JARAMILLO NOREÑA</t>
  </si>
  <si>
    <t>https://community.secop.gov.co/Public/Tendering/OpportunityDetail/Index?noticeUID=CO1.NTC.7957261&amp;isFromPublicArea=True&amp;isModal=true&amp;asPopupView=true</t>
  </si>
  <si>
    <t>PRESTAR SERVICIOS PROFESIONALES PARA ATENDER ASUNTOS DE CARACTER 
JURIDICO Y ADMINISTRATIVO Y OPERATIVOS PARA APOYAR TRANSVERSALMENTE LAS 
POLITICAS, PLANES, PROGRAMAS Y PROYECTOS ORIENTADOS AL CUMPLIMIENTO DE LA 
MISIONALIDAD DE LA DIRECCION TERRITORIAL CAQUETÁ DEL INSTITUTO NACIONAL DE 
VÍAS – INVIAS</t>
  </si>
  <si>
    <t>JUDITH ANDREA RODRIGUEZ MORALES</t>
  </si>
  <si>
    <t>https://community.secop.gov.co/Public/Tendering/OpportunityDetail/Index?noticeUID=CO1.NTC.7934436&amp;isFromPublicArea=True&amp;isModal=true&amp;asPopupView=true</t>
  </si>
  <si>
    <t>LEONEL EDUARDO CORTES DE LA HOZ</t>
  </si>
  <si>
    <t>https://community.secop.gov.co/Public/Tendering/OpportunityDetail/Index?noticeUID=CO1.NTC.7763947&amp;isFromPublicArea=True&amp;isModal=true&amp;asPopupView=true</t>
  </si>
  <si>
    <t>LEIDY CAROLINA BERMEO CASTRO</t>
  </si>
  <si>
    <t>https://community.secop.gov.co/Public/Tendering/OpportunityDetail/Index?noticeUID=CO1.NTC.7941603&amp;isFromPublicArea=True&amp;isModal=true&amp;asPopupView=true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</si>
  <si>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CAQUETÁ DEL INSTITUTO NACIONAL DE VÍAS – INVIAS CONTRIBUYENDO A LA 
INTEGRACION DE LOS TERRITORIOS, Y SU CONECTIVIDAD FISICA Y LA MULTIMODALIDAD</t>
  </si>
  <si>
    <t>LEIDY KARINA RODRIGUEZ QUINTERO</t>
  </si>
  <si>
    <t>https://community.secop.gov.co/Public/Tendering/OpportunityDetail/Index?noticeUID=CO1.NTC.7937184&amp;isFromPublicArea=True&amp;isModal=true&amp;asPopupView=true</t>
  </si>
  <si>
    <t>RICHARD CANDELA TABARES</t>
  </si>
  <si>
    <t>https://community.secop.gov.co/Public/Tendering/OpportunityDetail/Index?noticeUID=CO1.NTC.7762298&amp;isFromPublicArea=True&amp;isModal=true&amp;asPopupView=true</t>
  </si>
  <si>
    <t>LEIDY YHOANA ARDILA RODRIGUEZ</t>
  </si>
  <si>
    <t>https://community.secop.gov.co/Public/Tendering/OpportunityDetail/Index?noticeUID=CO1.NTC.7941508&amp;isFromPublicArea=True&amp;isModal=true&amp;asPopupView=true</t>
  </si>
  <si>
    <t>PRESTAR SERVICIOS PROFESIONALES PARA ATENDER ASUNTOS DE CARÁCTER 
TÉCNICO DE LOS PROGRAMAS, PROYECTOS, CONTRATOS Y/O CONVENIOS A CARGO DEL 
INVIAS DESDE LA DIRECCIÓN TÉCNICA Y DE ESTRUCTURACION Y/O SUS 
SUBDIRECCIONES</t>
  </si>
  <si>
    <t>MONICA ANDREA CAMARGO TRIANA</t>
  </si>
  <si>
    <t>https://community.secop.gov.co/Public/Tendering/OpportunityDetail/Index?noticeUID=CO1.NTC.7766887&amp;isFromPublicArea=True&amp;isModal=true&amp;asPopupView=true</t>
  </si>
  <si>
    <t>RORY RENE ALFONSO FORERO TAVERA</t>
  </si>
  <si>
    <t>https://community.secop.gov.co/Public/Tendering/OpportunityDetail/Index?noticeUID=CO1.NTC.7769652&amp;isFromPublicArea=True&amp;isModal=true&amp;asPopupView=true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</si>
  <si>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ANTIOQUIA DEL INSTITUTO NACIONAL DE VÍAS – INVIAS CONTRIBUYENDO A LA INTEGRACION 
DE LOS TERRITORIOS, Y SU CONECTIVIDAD FISICA Y LA MULTIMODALIDAD</t>
  </si>
  <si>
    <t>MARIA CAMILA RAMIREZ ZULETA</t>
  </si>
  <si>
    <t>https://community.secop.gov.co/Public/Tendering/OpportunityDetail/Index?noticeUID=CO1.NTC.7941332&amp;isFromPublicArea=True&amp;isModal=true&amp;asPopupView=true</t>
  </si>
  <si>
    <t>PRESTAR SERVICIOS PROFESIONALES PARA ATENDER ASUNTOS DE CARÁCTER JURÍDICO 
DE LOS PROGRAMAS, PROYECTOS, CONTRATOS Y/O CONVENIOS A CARGO DEL INVIAS, EN LA 
SUBDIRECCIÓN DE DEFENSA JURÍDICA</t>
  </si>
  <si>
    <t>JORGE ELIECER MANRIQUE VILLANUEVA</t>
  </si>
  <si>
    <t>https://community.secop.gov.co/Public/Tendering/OpportunityDetail/Index?noticeUID=CO1.NTC.7782511&amp;isFromPublicArea=True&amp;isModal=true&amp;asPopupView=true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</si>
  <si>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ANTIOQUIA DEL INSTITUTO NACIONAL DE VÍAS – INVIAS CONTRIBUYENDO A LA 
INTEGRACION DE LOS TERRITORIOS, Y SU CONECTIVIDAD FISICA Y LA MULTIMODALIDAD</t>
  </si>
  <si>
    <t>SANTIAGO HERNANDEZ RUA</t>
  </si>
  <si>
    <t>https://community.secop.gov.co/Public/Tendering/OpportunityDetail/Index?noticeUID=CO1.NTC.7941507&amp;isFromPublicArea=True&amp;isModal=true&amp;asPopupView=true</t>
  </si>
  <si>
    <t>JUAN DAVID HERNANDEZ HERNANDEZ</t>
  </si>
  <si>
    <t>https://community.secop.gov.co/Public/Tendering/OpportunityDetail/Index?noticeUID=CO1.NTC.7941465&amp;isFromPublicArea=True&amp;isModal=true&amp;asPopupView=true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</si>
  <si>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BOYACÁ DEL INSTITUTO NACIONAL DE VÍAS – INVIAS CONTRIBUYENDO A LA INTEGRACION DE 
LOS TERRITORIOS, Y SU CONECTIVIDAD FISICA Y LA MULTIMODALIDAD</t>
  </si>
  <si>
    <t>DIEGO ALEJANDRO ALFONSO OVALLE</t>
  </si>
  <si>
    <t>https://community.secop.gov.co/Public/Tendering/OpportunityDetail/Index?noticeUID=CO1.NTC.7941509&amp;isFromPublicArea=True&amp;isModal=true&amp;asPopupView=true</t>
  </si>
  <si>
    <t>AMPARO RIVAS POLO</t>
  </si>
  <si>
    <t>https://community.secop.gov.co/Public/Tendering/OpportunityDetail/Index?noticeUID=CO1.NTC.7784903&amp;isFromPublicArea=True&amp;isModal=true&amp;asPopupView=true</t>
  </si>
  <si>
    <t>PRESTAR SERVICIOS PROFESIONALES DE APOYO ADMINISTRATIVO, TÉCNICO Y 
FINANCIERO, EN LA SUBDIRECCION ADMINISTRATIVA EN DESARROLLO DE LAS POLÍTICAS, 
PLANES, PROGRAMAS Y PROYECTOS DEL INSTITUTO NACIONAL DE VÍAS - INVIAS ORIENTADOS 
AL CUMPLIMIENTO DE SU MISIONALIDAD</t>
  </si>
  <si>
    <t>ERNIE ELSON LAVERDE PEÑA</t>
  </si>
  <si>
    <t>https://community.secop.gov.co/Public/Tendering/OpportunityDetail/Index?noticeUID=CO1.NTC.7782041&amp;isFromPublicArea=True&amp;isModal=true&amp;asPopupView=true</t>
  </si>
  <si>
    <t>MARIA PAULINA TABARES SALDARRIAGA</t>
  </si>
  <si>
    <t>https://community.secop.gov.co/Public/Tendering/OpportunityDetail/Index?noticeUID=CO1.NTC.7938168&amp;isFromPublicArea=True&amp;isModal=true&amp;asPopupView=true</t>
  </si>
  <si>
    <t>LAURA GOMEZ BOHORQUEZ</t>
  </si>
  <si>
    <t>https://community.secop.gov.co/Public/Tendering/OpportunityDetail/Index?noticeUID=CO1.NTC.7786532&amp;isFromPublicArea=True&amp;isModal=true&amp;asPopupView=true</t>
  </si>
  <si>
    <t>EDUARDO ALFONSO LEON FANDIÑO</t>
  </si>
  <si>
    <t>https://community.secop.gov.co/Public/Tendering/OpportunityDetail/Index?noticeUID=CO1.NTC.7786848&amp;isFromPublicArea=True&amp;isModal=true&amp;asPopupView=true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</si>
  <si>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BOLÍVAR DEL INSTITUTO NACIONAL DE VÍAS – INVIAS CONTRIBUYENDO A LA INTEGRACION 
DE LOS TERRITORIOS, Y SU CONECTIVIDAD FISICA Y LA MULTIMODALIDAD</t>
  </si>
  <si>
    <t>LILA MARGARITA HERRERA GARCIA</t>
  </si>
  <si>
    <t>https://community.secop.gov.co/Public/Tendering/OpportunityDetail/Index?noticeUID=CO1.NTC.7937343&amp;isFromPublicArea=True&amp;isModal=true&amp;asPopupView=true</t>
  </si>
  <si>
    <t>YULY YULIETH YABRUDY MIRANDA</t>
  </si>
  <si>
    <t>https://community.secop.gov.co/Public/Tendering/OpportunityDetail/Index?noticeUID=CO1.NTC.7936998&amp;isFromPublicArea=True&amp;isModal=true&amp;asPopupView=true</t>
  </si>
  <si>
    <t>MARIA CARMENZA RODRIGUEZ REYES</t>
  </si>
  <si>
    <t>https://community.secop.gov.co/Public/Tendering/OpportunityDetail/Index?noticeUID=CO1.NTC.7793173&amp;isFromPublicArea=True&amp;isModal=true&amp;asPopupView=true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</si>
  <si>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CUNDINAMARCA DEL INSTITUTO NACIONAL DE VÍAS – INVIAS CONTRIBUYENDO A LA 
INTEGRACION DE LOS TERRITORIOS, Y SU CONECTIVIDAD FISICA Y LA MULTIMODALIDAD</t>
  </si>
  <si>
    <t>DIANA CAROLINA ROSERO SUAREZ</t>
  </si>
  <si>
    <t>https://community.secop.gov.co/Public/Tendering/OpportunityDetail/Index?noticeUID=CO1.NTC.7940994&amp;isFromPublicArea=True&amp;isModal=true&amp;asPopupView=true</t>
  </si>
  <si>
    <t>JUAN CARLOS CASTELBLANCO TILAGUY</t>
  </si>
  <si>
    <t>https://community.secop.gov.co/Public/Tendering/OpportunityDetail/Index?noticeUID=CO1.NTC.7795953&amp;isFromPublicArea=True&amp;isModal=true&amp;asPopupView=true</t>
  </si>
  <si>
    <t>PRESTAR SERVICIOS PROFESIONALES PARA ATENDER ASUNTOS RELACIONADOS 
CON GEOLOGÍA Y GEOTECNIA DE LOS PROGRAMAS, PROYECTOS, CONTRATOS Y/O 
CONVENIOS A CARGO DEL INVIAS, DESDE LA DIRECCIÓN TÉCNICA Y DE ESTRUCTURACIÓN 
Y/O SUS SUBDIRECCIONES</t>
  </si>
  <si>
    <t>SINDY ZAMORA BERRIO</t>
  </si>
  <si>
    <t>https://community.secop.gov.co/Public/Tendering/OpportunityDetail/Index?noticeUID=CO1.NTC.7804808&amp;isFromPublicArea=True&amp;isModal=true&amp;asPopupView=true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</si>
  <si>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VALLE DEL CAUCA DEL INSTITUTO NACIONAL DE VÍAS – INVIAS CONTRIBUYENDO A LA 
INTEGRACION DE LOS TERRITORIOS, Y SU CONECTIVIDAD FISICA Y LA MULTIMODALIDAD</t>
  </si>
  <si>
    <t>LEIDY VANESSA CASILIMAS PABON</t>
  </si>
  <si>
    <t>https://community.secop.gov.co/Public/Tendering/OpportunityDetail/Index?noticeUID=CO1.NTC.7812774&amp;isFromPublicArea=True&amp;isModal=true&amp;asPopupView=true</t>
  </si>
  <si>
    <t>PRESTAR SERVICIOS PROFESIONALES ESPECIALIZADOS PARA ATENDER ASUNTOS 
DE CARÁCTER TÉCNICO DE LOS PROGRAMAS, PROYECTOS, CONTRATOS Y/O CONVENIOS A 
CARGO DEL INVIAS, EN EL MARCO DE LAS FUNCIONES ASIGNADAS A LA SUBDIRECCION 
GENERAL</t>
  </si>
  <si>
    <t>MARIA ALEJANDRA CASTRO BOLAÑOS</t>
  </si>
  <si>
    <t>https://community.secop.gov.co/Public/Tendering/OpportunityDetail/Index?noticeUID=CO1.NTC.7817177&amp;isFromPublicArea=True&amp;isModal=true&amp;asPopupView=true</t>
  </si>
  <si>
    <t>“PRESTAR SERVICIOS DE APOYO A LA GESTION EN LA EJECUCION ADMINISTRATIVA 
DEL SG-SST DEL GRUPO DE BIENESTAR Y SEGURIDAD SALUD EN EL TRABAJO DE LA 
SUBDIRECCION DE GESTION HUMANA PARA EL DESARROLLO DE LAS POLÍTICAS, PLANES, 
PROGRAMAS Y PROYECTOS ORIENTADOS AL CUMPLIMIENTO DE LA MISIONALIDAD DEL 
INSTITUTO NACIONAL DE VÍAS - INVIAS</t>
  </si>
  <si>
    <t>YESICA ALEJANDRA CELY SUAREZ</t>
  </si>
  <si>
    <t>https://community.secop.gov.co/Public/Tendering/OpportunityDetail/Index?noticeUID=CO1.NTC.7823028&amp;isFromPublicArea=True&amp;isModal=true&amp;asPopupView=true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</si>
  <si>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ATLÁNTICO DEL INSTITUTO NACIONAL DE 
VÍAS – INVIAS CONTRIBUYENDO A LA INTEGRACION DE LOS TERRITORIOS, Y SU 
CONECTIVIDAD FISICA Y LA MULTIMODALIDAD</t>
  </si>
  <si>
    <t>DAVID ENRIQUE PATIÑO CERVERA</t>
  </si>
  <si>
    <t>https://community.secop.gov.co/Public/Tendering/OpportunityDetail/Index?noticeUID=CO1.NTC.7839272&amp;isFromPublicArea=True&amp;isModal=true&amp;asPopupView=true</t>
  </si>
  <si>
    <t>REALIZACIÓN DE EXAMENES MÉDICO LABORALES DE INGRESO, PERIODICOS, DE RETIRO, POS INCAPACIDAD, REUBICACIÓN LABORAL, ACTIVIDADES DEPORTIVAS, TRABAJO EN ALTURAS, CONDUCTORES, ESPACIOS CONFINADOS, PROGRAMAS DE VIGILANCIA EPIDEMIOLOGICA PARA LOS FUNCIONARIOS Y EXFUNCIONARIOS DEL INVIAS</t>
  </si>
  <si>
    <t xml:space="preserve"> MEDICAL PROTECTION S.A.S. SALUD 
OCUPACIONAL</t>
  </si>
  <si>
    <t>https://community.secop.gov.co/Public/Tendering/OpportunityDetail/Index?noticeUID=CO1.NTC.7657034&amp;isFromPublicArea=True&amp;isModal=true&amp;asPopupView=true</t>
  </si>
  <si>
    <t>PRESTAR SERVICIOS DE APOYO A LA GESTIÓN PARA ATENDER ASUNTOS DE 
CARÁCTER ASISTENCIAL Y ADMINISTRATIVO QUE CORRESPONDAN CON LAS POLÍTICAS, 
PLANES, PROGRAMAS, PROYECTOS, CONTRATOS Y/O CONVENIOS ORIENTADOS AL 
CUMPLIMIENTO DE LA MISIONALIDAD DE LA DIRECCION TERRITORIAL SANTANDER DEL 
INSTITUTO NACIONAL DE VÍAS – _INVIAS CONTRIBUYENDO A LA INTEGRACION DE LOS 
TERRITORIOS, Y SU CONECTIVIDAD FISICA Y LA MULTIMODALIDAD.</t>
  </si>
  <si>
    <t>MARIA ELENA FERNANDEZ SÁNCHEZ</t>
  </si>
  <si>
    <t>https://community.secop.gov.co/Public/Tendering/OpportunityDetail/Index?noticeUID=CO1.NTC.7841966&amp;isFromPublicArea=True&amp;isModal=true&amp;asPopupView=true</t>
  </si>
  <si>
    <t>PRESTAR SERVICIOS PROFESIONALES ESPECIALIZADOS PARA LA DIRECCION 
GENERAL BRINDANDO ACOMPAÑAMIENTO EN ASUNTOS DE CARÁCTER JURÍDICO ACORDE A 
LAS POLÍTICAS, PLANES, PROGRAMAS Y PROYECTOS ORIENTADOS AL CUMPLIMIENTO DE LA 
MISIONALIDAD DEL INSTITUTO NACIONAL DE VÍAS - INVIAS</t>
  </si>
  <si>
    <t>MARÍA VERONICA FORERO MENESES</t>
  </si>
  <si>
    <t>https://community.secop.gov.co/Public/Tendering/OpportunityDetail/Index?noticeUID=CO1.NTC.7834464&amp;isFromPublicArea=True&amp;isModal=true&amp;asPopupView=true</t>
  </si>
  <si>
    <t>PRESTAR SERVICIOS PROFESIONALES ESPECIALIZADOS PARA LA DIRECCION 
GENERAL BRINDANDO ACOMPAÑAMIENTO EN ASUNTOS DE CARÁCTER TÉCNICO ACORDE A 
LAS POLÍTICAS, PLANES, PROGRAMAS Y PROYECTOS ORIENTADOS AL CUMPLIMIENTO DE LA 
MISIONALIDAD DEL INSTITUTO NACIONAL DE VÍAS – INVIAS</t>
  </si>
  <si>
    <t>JUAN CAMILO RAMÍREZ BARON</t>
  </si>
  <si>
    <t>https://community.secop.gov.co/Public/Tendering/OpportunityDetail/Index?noticeUID=CO1.NTC.7834515&amp;isFromPublicArea=True&amp;isModal=true&amp;asPopupView=true</t>
  </si>
  <si>
    <t>PRESTAR SERVICIOS PROFESIONALES PARA ATENDER ASUNTOS DE CARÁCTER 
JURÍDICO RELACIONADOS CON LOS CONTRATOS Y/O CONVENIOS A CARGO DE LA 
SUBDIRECCIÓN DE GESTIÓN INTEGRAL DE CARRETERAS NACIONALES</t>
  </si>
  <si>
    <t>MICHEL TATIANA PAEZ TRIANA</t>
  </si>
  <si>
    <t>https://community.secop.gov.co/Public/Tendering/OpportunityDetail/Index?noticeUID=CO1.NTC.7852868&amp;isFromPublicArea=True&amp;isModal=true&amp;asPopupView=true</t>
  </si>
  <si>
    <t>ARRENDAMIENTO DE LA OFICINA 1102, DE LA PROPIEDAD HORIZONTAL EDIFICIO EL CASTILLO, PARA EL FUNCIONAMIENTO DE LA SEDE DE LA DIRECCIÓN TERRITORIAL CALDAS DEL INSTITUTO NACIONAL DE VÍAS, QUE INCLUYE LOS PARQUEADEROS Nos. 50, 51 Y 52, Y LOS DEPOSITOS Nos. 24, 25 Y 26 DEL MENCIONADO EDIFICIO UBICADO EN LA CARRERA 23 No. 63-15, 
EN LA CIUDAD DE MANIZALES CALDAS.</t>
  </si>
  <si>
    <t>SINFOROSO ROBLEDO O Y CIA S.A.S.</t>
  </si>
  <si>
    <t>https://community.secop.gov.co/Public/Tendering/OpportunityDetail/Index?noticeUID=CO1.NTC.7895872&amp;isFromPublicArea=True&amp;isModal=true&amp;asPopupView=true</t>
  </si>
  <si>
    <t>ARRENDAMIENTO DE LA OFICINA 402, DE LA PROPIEDAD HORIZONTAL EDIFICIO EL CASTILLO, PARA EL FUNCIONAMIENTO DEL ARCHIVO DE LA DIRECCIÓN TERRITORIAL CALDAS DEL INSTITUTO NACIONAL DE VÍAS, QUE INCLUYE EL PARQUEADERO No. 125, DEL MENCIONADO EDIFICIO UBICADO EN LA CARRERA 23 No. 63-15, EN LA CIUDAD DE 
MANIZALES CALDAS.</t>
  </si>
  <si>
    <t>BERNARDO SALAZAR ARANGO</t>
  </si>
  <si>
    <t>https://community.secop.gov.co/Public/Tendering/OpportunityDetail/Index?noticeUID=CO1.NTC.7898331&amp;isFromPublicArea=True&amp;isModal=true&amp;asPopupView=true</t>
  </si>
  <si>
    <t>PRESTACIÓN DEL SERVICIO INTEGRAL DE ASEO Y CAFETERÍA, CON EL SUMINISTRO DE ELEMENTOS DE CAFETERÍA, ASEO Y MAQUINARIA PARA EL INSTITUTO
NACIONAL DE VIÁS –INVIAS” - REGIÓN 6:
(NARIÑO)</t>
  </si>
  <si>
    <t>INTERNEGOCIOS S.A.S.</t>
  </si>
  <si>
    <t>ARRENDAMIENTO DE LA OFICINA 1104, DE LA PROPIEDAD 
HORIZONTAL EDIFICIO EL CASTILLO, PARA EL FUNCIONAMIENTO DE LAS 
INSTALACIONES ADICIONALES DE LA DIRECCIÓN TERRITORIAL CALDAS DEL 
INSTITUTO NACIONAL DE VÍAS, QUE INCLUYE EL PARQUEADERO No. 49 DEL 
MENCIONADO EDIFICIO, UBICADO EN LA CARRERA 23 No. 63-15, EN LA CIUDAD 
DE MANIZALES CALDAS.</t>
  </si>
  <si>
    <t>MARIA CLEMENCIA MEJIA BERRIO</t>
  </si>
  <si>
    <t>https://community.secop.gov.co/Public/Tendering/OpportunityDetail/Index?noticeUID=CO1.NTC.7905754&amp;isFromPublicArea=True&amp;isModal=true&amp;asPopupView=true</t>
  </si>
  <si>
    <t>ARRENDAMIENTO DE LAS DOS (02) OFICINAS 1407, Y 1409
UBICADAS EN EL CATORCEAVO PISO DEL EDIFICIO BANCO DE BOGOTÁ
QUE SE UBICA EN LA CALLE 24# 3 95 DE LA CIUDAD DE SANTA MARTA
MAGDALENA Y DE TRES (03) PARQUEADEROS UBICADOS EN EL PISO
CUARTO DEL MISMO EDIFICIO PARA EL FUNCIONAMIENTO DE LA
DIRECCIÓN TERRITORIAL MAGDALENA DEL INSTITUTO NACIONAL DE VÍAS</t>
  </si>
  <si>
    <t>PROKSOL S.A.S.</t>
  </si>
  <si>
    <t>https://community.secop.gov.co/Public/Tendering/OpportunityDetail/Index?noticeUID=CO1.NTC.7878403&amp;isFromPublicArea=True&amp;isModal=true&amp;asPopupView=true</t>
  </si>
  <si>
    <t>PRESTACIÓN DE SERVICIOS PROFESIONALES PARA ASESORAR EN LA GESTIÓN INTEGRAL 
DEL PROGRAMA DE SEGURIDAD EN CARRETERAS NACIONALES – PSCN DE LA SUBDIRECCIÓN 
ADMINISTRATIVA ASÍ COMO DE LAS POLÍTICAS, PLANES, PROGRAMAS Y PROYECTOS ORIENTADOS AL 
CUMPLIMIENTO DE LA MISIONALIDAD DEL INSTITUTO NACIONAL DE VÍAS – INVIAS.</t>
  </si>
  <si>
    <t>JUAN FELIPE VARGAS VANEGAS</t>
  </si>
  <si>
    <t>https://community.secop.gov.co/Public/Tendering/OpportunityDetail/Index?noticeUID=CO1.NTC.7925280&amp;isFromPublicArea=True&amp;isModal=true&amp;asPopupView=true</t>
  </si>
  <si>
    <t>PRESTAR SERVICIOS TECNOLÓGICOS, PARA ATENDER ASUNTOS DE CARÁCTER 
TÉCNICO Y ADMINISTRATIVO DE LOS PROGRAMAS, PROYECTOS, SUBPROYECTOS 
CONTRATOS Y/O CONVENIOS DE LA SUBDIRECCIÓN MARÍTIMA, FLUVIAL Y FÉRREA, 
ORIENTADOS AL CUMPLIMIENTO DE LA MISIONALIDAD DEL INSTITUTO NACIONAL DE VÍAS -
INVIAS</t>
  </si>
  <si>
    <t>EMMANUEL SANTIAGO ORREGO VEGA</t>
  </si>
  <si>
    <t>https://community.secop.gov.co/Public/Tendering/OpportunityDetail/Index?noticeUID=CO1.NTC.7931681&amp;isFromPublicArea=True&amp;isModal=true&amp;asPopupView=true</t>
  </si>
  <si>
    <t>HEIDY LORENA CAMARGO FARIAS</t>
  </si>
  <si>
    <t>https://community.secop.gov.co/Public/Tendering/OpportunityDetail/Index?noticeUID=CO1.NTC.7941468&amp;isFromPublicArea=True&amp;isModal=true&amp;asPopupView=true</t>
  </si>
  <si>
    <t>HAROLD DANILO FIGUEROA RINCON</t>
  </si>
  <si>
    <t>https://community.secop.gov.co/Public/Tendering/OpportunityDetail/Index?noticeUID=CO1.NTC.7934260&amp;isFromPublicArea=True&amp;isModal=true&amp;asPopupView=true</t>
  </si>
  <si>
    <t>ERIKA LIZETH ESTUPIÑAN BAEZ</t>
  </si>
  <si>
    <t>https://community.secop.gov.co/Public/Tendering/OpportunityDetail/Index?noticeUID=CO1.NTC.7941463&amp;isFromPublicArea=True&amp;isModal=true&amp;asPopupView=true</t>
  </si>
  <si>
    <t>PRESTAR SERVICIOS PROFESIONALES PARA ATENDER ASUNTOS DE CARÁCTER 
ADMINISTRATIVO Y FINANCIERO QUE CORRESPONDAN CON LAS POLÍTICAS, PLANES, 
PROGRAMAS, PROYECTOS CONTRATOS Y/O CONVENIOS ORIENTADOS AL CUMPLIMIENTO 
DE LA MISIONALIDAD DE LA DIRECCION TERRITORIAL CAQUETÁ DEL INSTITUTO NACIONAL 
DE VÍAS – INVIAS CONTRIBUYENDO A LA INTEGRACION DE LOS TERRITORIOS, Y SU 
CONECTIVIDAD FISICA Y LA MULTIMODALIDAD.</t>
  </si>
  <si>
    <t>OLGA LUCIA COGOLLO GÓMEZ</t>
  </si>
  <si>
    <t>https://community.secop.gov.co/Public/Tendering/OpportunityDetail/Index?noticeUID=CO1.NTC.7942809&amp;isFromPublicArea=True&amp;isModal=true&amp;asPopupView=true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</si>
  <si>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CUNDINAMARCA DEL INSTITUTO NACIONAL DE VÍAS – INVIAS CONTRIBUYENDO A LA 
INTEGRACION DE LOS TERRITORIOS, Y SU CONECTIVIDAD FISICA Y LA MULTIMODALIDAD.</t>
  </si>
  <si>
    <t>ANGIE DANIELA ALVARADO MUÑOZ</t>
  </si>
  <si>
    <t>https://community.secop.gov.co/Public/Tendering/OpportunityDetail/Index?noticeUID=CO1.NTC.7934364&amp;isFromPublicArea=True&amp;isModal=true&amp;asPopupView=true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</si>
  <si>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MAGDALENA DEL INSTITUTO NACIONAL DE 
VÍAS – INVIAS</t>
  </si>
  <si>
    <t>BRISSETH KARINA STUWE VERGARA</t>
  </si>
  <si>
    <t>https://community.secop.gov.co/Public/Tendering/OpportunityDetail/Index?noticeUID=CO1.NTC.7941459&amp;isFromPublicArea=True&amp;isModal=true&amp;asPopupView=true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</si>
  <si>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MAGDALENA DEL INSTITUTO NACIONAL DE VÍAS – INVIAS CONTRIBUYENDO A LA INTEGRACION 
DE LOS TERRITORIOS, Y SU CONECTIVIDAD FISICA Y LA MULTIMODALIDAD</t>
  </si>
  <si>
    <t>DANA MARINA MENDIHUETA MARIN</t>
  </si>
  <si>
    <t>https://community.secop.gov.co/Public/Tendering/OpportunityDetail/Index?noticeUID=CO1.NTC.7941457&amp;isFromPublicArea=True&amp;isModal=true&amp;asPopupView=true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</si>
  <si>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ANTIOQUIA DEL 
INSTITUTO NACIONAL DE VÍAS – INVIAS CONTRIBUYENDO A LA INTEGRACION DE LOS 
TERRITORIOS, Y SU CONECTIVIDAD FISICA Y LA MULTIMODALIDAD</t>
  </si>
  <si>
    <t>CARMEN HELENA RODRIGUEZ VILLAMIZAR</t>
  </si>
  <si>
    <t>https://community.secop.gov.co/Public/Tendering/OpportunityDetail/Index?noticeUID=CO1.NTC.7938614&amp;isFromPublicArea=True&amp;isModal=true&amp;asPopupView=true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</si>
  <si>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BOLÍVAR DEL INSTITUTO NACIONAL DE VÍAS –
INVIAS.</t>
  </si>
  <si>
    <t>MARIA JOSE BARRAGAN SANJUAN</t>
  </si>
  <si>
    <t>https://community.secop.gov.co/Public/Tendering/OpportunityDetail/Index?noticeUID=CO1.NTC.7933685&amp;isFromPublicArea=True&amp;isModal=true&amp;asPopupView=true</t>
  </si>
  <si>
    <t>JULIAN ANDRÉS SIERRA CARRILLO</t>
  </si>
  <si>
    <t>https://community.secop.gov.co/Public/Tendering/OpportunityDetail/Index?noticeUID=CO1.NTC.7933891&amp;isFromPublicArea=True&amp;isModal=true&amp;asPopupView=true</t>
  </si>
  <si>
    <t>GERALDINE RODRIGUEZ LOPEZ</t>
  </si>
  <si>
    <t>https://community.secop.gov.co/Public/Tendering/OpportunityDetail/Index?noticeUID=CO1.NTC.7933736&amp;isFromPublicArea=True&amp;isModal=true&amp;asPopupView=true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</si>
  <si>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NARIÑO DEL 
INSTITUTO NACIONAL DE VÍAS – INVIAS CONTRIBUYENDO A LA INTEGRACION DE LOS 
TERRITORIOS, Y SU CONECTIVIDAD FISICA Y LA MULTIMODALIDAD.</t>
  </si>
  <si>
    <t>ALEX ADRIAN TREJO SOLARTE</t>
  </si>
  <si>
    <t>https://community.secop.gov.co/Public/Tendering/OpportunityDetail/Index?noticeUID=CO1.NTC.7953952&amp;isFromPublicArea=True&amp;isModal=true&amp;asPopupView=true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</si>
  <si>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NARIÑO DEL INSTITUTO NACIONAL DE VÍAS – INVIAS CONTRIBUYENDO A LA INTEGRACION 
DE LOS TERRITORIOS, Y SU CONECTIVIDAD FISICA Y LA MULTIMODALIDAD.</t>
  </si>
  <si>
    <t>ANTONY DIAZ GOMEZ</t>
  </si>
  <si>
    <t>https://community.secop.gov.co/Public/Tendering/OpportunityDetail/Index?noticeUID=CO1.NTC.7934131&amp;isFromPublicArea=True&amp;isModal=true&amp;asPopupView=true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</si>
  <si>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NARIÑO DEL INSTITUTO NACIONAL DE VÍAS 
– INVIAS.</t>
  </si>
  <si>
    <t>JULIANA ENRIQUEZ RODRIGUEZ</t>
  </si>
  <si>
    <t>https://community.secop.gov.co/Public/Tendering/OpportunityDetail/Index?noticeUID=CO1.NTC.7942569&amp;isFromPublicArea=True&amp;isModal=true&amp;asPopupView=true</t>
  </si>
  <si>
    <t>MATEO VILLAREAL ARCOS</t>
  </si>
  <si>
    <t>https://community.secop.gov.co/Public/Tendering/OpportunityDetail/Index?noticeUID=CO1.NTC.7936519&amp;isFromPublicArea=True&amp;isModal=true&amp;asPopupView=true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</si>
  <si>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NARIÑO DEL INSTITUTO NACIONAL DE VÍAS – INVIAS CONTRIBUYENDO A LA INTEGRACION 
DE LOS TERRITORIOS, Y SU CONECTIVIDAD FISICA Y LA MULTIMODALIDAD</t>
  </si>
  <si>
    <t>SANDRA MARCELA GAMBOA TOBAR</t>
  </si>
  <si>
    <t>https://community.secop.gov.co/Public/Tendering/OpportunityDetail/Index?noticeUID=CO1.NTC.7934240&amp;isFromPublicArea=True&amp;isModal=true&amp;asPopupView=true</t>
  </si>
  <si>
    <t>PRESTAR SERVICIOS PROFESIONALES PARA EJERCER APOYO A LA SUPERVISIÓN EN 
ASUNTOS DE CARÁCTER TÉCNICO DE LOS PROGRAMAS, PROYECTOS, SUBPROYECTOS 
CONTRATOS Y/O CONVENIOS A CARGO DE LA SUBDIRECCIÓN DE GESTIÓN INTEGRAL DE 
CARRETERAS</t>
  </si>
  <si>
    <t>RICARDO ALFONSO PINZON ROZO</t>
  </si>
  <si>
    <t>https://community.secop.gov.co/Public/Tendering/OpportunityDetail/Index?noticeUID=CO1.NTC.7956574&amp;isFromPublicArea=True&amp;isModal=true&amp;asPopupView=true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</si>
  <si>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GUAJIRA DEL INSTITUTO 
NACIONAL DE VÍAS – INVIAS CONTRIBUYENDO A LA INTEGRACION DE LOS TERRITORIOS, Y SU 
CONECTIVIDAD FISICA Y LA MULTIMODALIDAD.</t>
  </si>
  <si>
    <t>JUANA ELVIRA MENDOZA CURIEL</t>
  </si>
  <si>
    <t>https://community.secop.gov.co/Public/Tendering/OpportunityDetail/Index?noticeUID=CO1.NTC.7953906&amp;isFromPublicArea=True&amp;isModal=true&amp;asPopupView=true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</si>
  <si>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GUAJIRA DEL INSTITUTO NACIONAL DE VÍAS –
INVIAS</t>
  </si>
  <si>
    <t>LAURA MARGARITA VEGA MEJIA</t>
  </si>
  <si>
    <t>https://community.secop.gov.co/Public/Tendering/OpportunityDetail/Index?noticeUID=CO1.NTC.7938458&amp;isFromPublicArea=True&amp;isModal=true&amp;asPopupView=true</t>
  </si>
  <si>
    <t>PRESTAR SERVICIOS DE APOYO A LA GESTIÓN PARA ATENDER ASUNTOS DE 
CARÁCTER ASISTENCIAL Y OPERATIVO QUE CORRESPONDAN CON LAS POLÍTICAS, PLANES, 
PROGRAMAS, PROYECTOS,CONTRATOS Y/O CONVENIOS ORIENTADOS AL CUMPLIMIENTO DE 
LA MISIONALIDAD DE LA DIRECCION TERRITORIAL MAGDALENA DEL INSTITUTO NACIONAL DE 
VÍAS – INVIAS CONTRIBUYENDO A LA INTEGRACION DE LOS TERRITORIOS, Y SU 
CONECTIVIDAD FISICA Y LA MULTIMODALIDAD.</t>
  </si>
  <si>
    <t>LUDUIN JAVIER PLATA AFANADOR</t>
  </si>
  <si>
    <t>https://community.secop.gov.co/Public/Tendering/OpportunityDetail/Index?noticeUID=CO1.NTC.7939860&amp;isFromPublicArea=True&amp;isModal=true&amp;asPopupView=true</t>
  </si>
  <si>
    <t>PRESTAR SERVICIOS PROFESIONALES PARA ATENDER ASUNTOS DE CARÁCTER 
TÉCNICO,ADMINISTRATIVO, Y FINANCIERO PARA APOYAR EL SEGUIMIENTO Y CONTROL DE 
LAS POLÍTICAS, PLANES, PROGRAMAS, PROYECTOS, CONTRATOS Y/O CONVENIOS 
ORIENTADOS AL CUMPLIMIENTO DE LA MISIONALIDAD DE LA DIRECCION TERRITORIAL 
CUNDINAMARCA DEL INSTITUTO NACIONAL DE VÍAS – INVIAS CONTRIBUYENDO A LA 
INTEGRACION DE LOS TERRITORIOS, Y SU CONECTIVIDAD FISICA Y LA MULTIMODALIDAD.</t>
  </si>
  <si>
    <t>JORGE CAMILO MIRANDA PALENCIA</t>
  </si>
  <si>
    <t>https://community.secop.gov.co/Public/Tendering/OpportunityDetail/Index?noticeUID=CO1.NTC.7950121&amp;isFromPublicArea=True&amp;isModal=true&amp;asPopupView=true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</si>
  <si>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BOYACÁ DEL INSTITUTO NACIONAL DE VÍAS 
– INVIAS CONTRIBUYENDO A LA INTEGRACION DE LOS TERRITORIOS, Y SU CONECTIVIDAD 
FISICA Y LA MULTIMODALIDAD.</t>
  </si>
  <si>
    <t>JESSICA ANDREA LEDESMA LEAL</t>
  </si>
  <si>
    <t>https://community.secop.gov.co/Public/Tendering/OpportunityDetail/Index?noticeUID=CO1.NTC.7940170&amp;isFromPublicArea=True&amp;isModal=true&amp;asPopupView=true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</si>
  <si>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BOYACÁ DEL INSTITUTO NACIONAL 
DE VÍAS – INVIAS CONTRIBUYENDO A LA INTEGRACION DE LOS TERRITORIOS, Y SU 
CONECTIVIDAD FISICA Y LA MULTIMODALIDAD</t>
  </si>
  <si>
    <t>PAULA KATERINE MORENO GONZALEZ</t>
  </si>
  <si>
    <t>https://community.secop.gov.co/Public/Tendering/OpportunityDetail/Index?noticeUID=CO1.NTC.7934160&amp;isFromPublicArea=True&amp;isModal=true&amp;asPopupView=true</t>
  </si>
  <si>
    <t>JOHANNA ALEJANDRA HERNANDEZ URREA</t>
  </si>
  <si>
    <t>https://community.secop.gov.co/Public/Tendering/OpportunityDetail/Index?noticeUID=CO1.NTC.7939645&amp;isFromPublicArea=True&amp;isModal=true&amp;asPopupView=true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</si>
  <si>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BOYACÁ DEL INSTITUTO NACIONAL DE VÍAS – INVIAS</t>
  </si>
  <si>
    <t>MARIA ISABEL SANTAMARIA SANCHEZ</t>
  </si>
  <si>
    <t>https://community.secop.gov.co/Public/Tendering/OpportunityDetail/Index?noticeUID=CO1.NTC.7934389&amp;isFromPublicArea=True&amp;isModal=true&amp;asPopupView=true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</si>
  <si>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ANTIOQUIA DEL INSTITUTO NACIONAL DE VÍAS – INVIAS</t>
  </si>
  <si>
    <t>YALILE ISAAC TOSCANO</t>
  </si>
  <si>
    <t>https://community.secop.gov.co/Public/Tendering/OpportunityDetail/Index?noticeUID=CO1.NTC.7948124&amp;isFromPublicArea=True&amp;isModal=true&amp;asPopupView=true</t>
  </si>
  <si>
    <t>RESTAR SERVICIOS DE APOYO A LA GESTION, PARA ATENDER ASUNTOS DE LOS 
PROGRAMAS, PROYECTOS, CONTRATOS Y/O CONVENIOS A CARGO DEL INVIAS, DESDE LA 
DIRECCION TECNICA Y DE ESTRUCTURACION Y/O SUS SUBDIRECCIONES</t>
  </si>
  <si>
    <t>EDWIN COLMENARES GAMBOA</t>
  </si>
  <si>
    <t>https://community.secop.gov.co/Public/Tendering/OpportunityDetail/Index?noticeUID=CO1.NTC.7929279&amp;isFromPublicArea=True&amp;isModal=true&amp;asPopupView=true</t>
  </si>
  <si>
    <t>VICTOR ALFONSO CORREA MEDINA</t>
  </si>
  <si>
    <t>https://community.secop.gov.co/Public/Tendering/OpportunityDetail/Index?noticeUID=CO1.NTC.7934349&amp;isFromPublicArea=True&amp;isModal=true&amp;asPopupView=true</t>
  </si>
  <si>
    <t>PRESTACIÓN DEL SERVICIO
INTEGRAL DE ASEO Y CAFETERÍA, CON EL
SUMINISTRO DE ELEMENTOS DE CAFETERÍA,
ASEO Y MAQUINARIA PARA EL INSTITUTO
NACIONAL DE VIÁS –INVIAS” - REGIÓN 3:</t>
  </si>
  <si>
    <t>UNIÓN TEMPORAL SERTOP</t>
  </si>
  <si>
    <t>PRESTAR SERVICIOS PROFESIONALES PARA LA ATENCIÓN Y SEGUIMIENTO DE 
ASUNTOS DE CARÁCTER SOCIAL EN LAS ETAPAS CONTRACTUAL Y POSTCONTRACTUAL DE 
LOS PROGRAMAS, PROYECTOS, SUBPROYECTOS, CONTRATOS Y/O CONVENIOS DEL INVIAS 
EN LA SUBDIRECCIÓN DE VÍAS REGIONALES CONTRIBUYENDO A LA CONVERGENCIA 
REGIONAL</t>
  </si>
  <si>
    <t>EDWIN POTES OLAYA</t>
  </si>
  <si>
    <t>https://community.secop.gov.co/Public/Tendering/OpportunityDetail/Index?noticeUID=CO1.NTC.7932016&amp;isFromPublicArea=True&amp;isModal=true&amp;asPopupView=true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</si>
  <si>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CUNDINAMARCA DEL INSTITUTO NACIONAL DE 
VÍAS INVIAS</t>
  </si>
  <si>
    <t>MARIA STEPHANE CORREDOR RODRIGUEZ</t>
  </si>
  <si>
    <t>https://community.secop.gov.co/Public/Tendering/OpportunityDetail/Index?noticeUID=CO1.NTC.7934258&amp;isFromPublicArea=True&amp;isModal=true&amp;asPopupView=true</t>
  </si>
  <si>
    <t>PRESTAR SERVICIOS PROFESIONALES, PARA ATENDER ASUNTOS TECNICOS DE LOS 
PROGRAMAS, PROYECTOS, CONTRATOS Y/O CONVENIOS A CARGO DEL INVIAS, DESDE LA 
DIRECCION TECNICA Y DE ESTRUCTURACION Y/O SUS SUBDIRECCIONES.</t>
  </si>
  <si>
    <t>JOSE JOAO HERNANDEZ RUIZ</t>
  </si>
  <si>
    <t>https://community.secop.gov.co/Public/Tendering/OpportunityDetail/Index?noticeUID=CO1.NTC.7936688&amp;isFromPublicArea=True&amp;isModal=true&amp;asPopupView=true</t>
  </si>
  <si>
    <t>YESSICA  VIVIANA  TÉLLEZ  TORRES</t>
  </si>
  <si>
    <t>https://community.secop.gov.co/Public/Tendering/OpportunityDetail/Index?noticeUID=CO1.NTC.7941491&amp;isFromPublicArea=True&amp;isModal=true&amp;asPopupView=true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</si>
  <si>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</si>
  <si>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PEDRO JESUS TULCAN VILLOTA</t>
  </si>
  <si>
    <t>https://community.secop.gov.co/Public/Tendering/OpportunityDetail/Index?noticeUID=CO1.NTC.7932660&amp;isFromPublicArea=True&amp;isModal=true&amp;asPopupView=true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</si>
  <si>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t>
  </si>
  <si>
    <t>CAMILA ALEXANDRA MARTINEZ CRISTANCHO</t>
  </si>
  <si>
    <t>https://community.secop.gov.co/Public/Tendering/OpportunityDetail/Index?noticeUID=CO1.NTC.7957245&amp;isFromPublicArea=True&amp;isModal=true&amp;asPopupView=true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</si>
  <si>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HUILA DEL 
INSTITUTO NACIONAL DE VÍAS – INVIAS CONTRIBUYENDO A LA INTEGRACION DE LOS 
TERRITORIOS, Y SU CONECTIVIDAD FISICA Y LA MULTIMODALIDAD</t>
  </si>
  <si>
    <t>MILENA PATRICIA PATIÑO BERDUGO</t>
  </si>
  <si>
    <t>https://community.secop.gov.co/Public/Tendering/OpportunityDetail/Index?noticeUID=CO1.NTC.7964996&amp;isFromPublicArea=True&amp;isModal=true&amp;asPopupView=true</t>
  </si>
  <si>
    <t>PRESTAR SERVICIOS PROFESIONALES PARA EJERCER APOYO A LA SUPERVISIÓN EN 
ASUNTOS DE CARÁCTER TECNICO DE PROGRAMAS, PROYECTOS, SUBPROYECTOS CONTRATOS 
Y/O CONVENIOS A CARGO A CARGO DE LA SUBDIRECCIÓN DE GESTIÓN INTEGRAL DE 
CARRETERAS NACIONALES</t>
  </si>
  <si>
    <t xml:space="preserve"> JAIRO ALDEMAR GUAJE MIRANDA</t>
  </si>
  <si>
    <t>https://community.secop.gov.co/Public/Tendering/OpportunityDetail/Index?noticeUID=CO1.NTC.7956294&amp;isFromPublicArea=True&amp;isModal=true&amp;asPopupView=true</t>
  </si>
  <si>
    <t>“PRESTAR SERVICIOS PROFESIONALES PARA EJERCER APOYO A LA SUPERVISIÓN 
EN ASUNTOS DE CARÁCTER TECNICO DE PROGRAMAS, PROYECTOS, SUBPROYECTOS 
CONTRATOS Y/O CONVENIOS A CARGO A CARGO DE LA SUBDIRECCIÓN DE GESTIÓN 
INTEGRAL DE CARRETERAS NACIONALES</t>
  </si>
  <si>
    <t>LORENA MARIA CORREA HERNANDEZ</t>
  </si>
  <si>
    <t>https://community.secop.gov.co/Public/Tendering/OpportunityDetail/Index?noticeUID=CO1.NTC.7952109&amp;isFromPublicArea=True&amp;isModal=true&amp;asPopupView=true</t>
  </si>
  <si>
    <t>RENOVACIÓN DEL SERVICIO DE MANTENIMIENTO, SOPORTE Y 
DERECHO A ACTUALIZACIONES DEL SISTEMA DE INFORMACIÓN 
KACTUS, PARA EL INSTITUTO NACIONAL DE VÍAS</t>
  </si>
  <si>
    <t>DIGITAL WARE LTDA</t>
  </si>
  <si>
    <t>https://community.secop.gov.co/Public/Tendering/OpportunityDetail/Index?noticeUID=CO1.NTC.7934136&amp;isFromPublicArea=True&amp;isModal=true&amp;asPopupView=true</t>
  </si>
  <si>
    <t>PRESTAR SERVICIOS PROFESIONALES PARA LA ATENCIÓN DE ASUNTOS DE 
CARÁCTER TÉCNICO EN EL SEGUIMIENTO AMBIENTAL DE LAS ETAPAS CONTRACTUAL Y 
POSTCONTRACTUAL DE LOS PROYECTOS, SUBPROYECTOS, CONTRATOS Y/O CONVENIOS 
DEL INVIAS EN LA SUBDIRECCIÓN DE VÍAS REGIONALES CONTRIBUYENDO A LA 
CONVERGENCIA REGIONAL</t>
  </si>
  <si>
    <t>CARLOS FERNANDO REINA GOMEZ</t>
  </si>
  <si>
    <t>https://community.secop.gov.co/Public/Tendering/OpportunityDetail/Index?noticeUID=CO1.NTC.7933870&amp;isFromPublicArea=True&amp;isModal=true&amp;asPopupView=true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</si>
  <si>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BOLÍVAR DEL INSTITUTO NACIONAL DE VÍAS – INVIAS CONTRIBUYENDO A LA INTEGRACION 
DE LOS TERRITORIOS, Y SU CONECTIVIDAD FISICA Y LA MULTIMODALIDAD.</t>
  </si>
  <si>
    <t>ANA FERNANDA ACUÑA ARIAS</t>
  </si>
  <si>
    <t>https://community.secop.gov.co/Public/Tendering/OpportunityDetail/Index?noticeUID=CO1.NTC.7991755&amp;isFromPublicArea=True&amp;isModal=true&amp;asPopupView=true</t>
  </si>
  <si>
    <t>PRESTAR SERVICIOS PROFESIONALES PARA APOYAR LOS ESTUDIOS TECNICOS 
NECESARIOS PARA ADELANTAR LOS PROCESOS DE LA CONTRIBUCIÓN NACIONAL DE 
VALORIZACIÓN CNV A CARGO DEL INVIAS, DESDE LA DIRECCIÓN TÉCNICA Y DE 
ESTRUCTURACIÓN Y/O SUS SUBDIRECCIONES</t>
  </si>
  <si>
    <t>JORGE ENRIQUE TARAZONA CARRASCAL</t>
  </si>
  <si>
    <t>https://community.secop.gov.co/Public/Tendering/OpportunityDetail/Index?noticeUID=CO1.NTC.7943992&amp;isFromPublicArea=True&amp;isModal=true&amp;asPopupView=true</t>
  </si>
  <si>
    <t xml:space="preserve"> PRESTAR SERVICIOS PROFESIONALES DE APOYO A LA GESTIÓN PARA ATENDER 
ASUNTOS DE CARÁCTER TÉCNICO Y ADMINISTRATIVO DE LOS PROGRAMAS, PROYECTOS, 
CONTRATOS Y/O CONVENIOS A CARGO DEL INVIAS EN LA SUBDIRECCION DE MODERNIZACION</t>
  </si>
  <si>
    <t>EDILSON MANUEL GOMEZ TRIANA</t>
  </si>
  <si>
    <t>https://community.secop.gov.co/Public/Tendering/OpportunityDetail/Index?noticeUID=CO1.NTC.7935909&amp;isFromPublicArea=True&amp;isModal=true&amp;asPopupView=true</t>
  </si>
  <si>
    <t>PRESTAR SERVICIOS DE APOYO A LA GESTION PARA ATENDER ASUNTOS DE LOS 
PROGRAMAS, PROYECTOS, CONTRATOS Y/O CONVENIOS A CARGO DEL INVIAS, DESDE LA 
DIRECCION TECNICA Y DE ESTRUCTURACION Y/O SUS SUBDIRECCIONES</t>
  </si>
  <si>
    <t>JUAN NICOLAS ALVARADO POVEDA</t>
  </si>
  <si>
    <t>https://community.secop.gov.co/Public/Tendering/OpportunityDetail/Index?noticeUID=CO1.NTC.7946276&amp;isFromPublicArea=True&amp;isModal=true&amp;asPopupView=true</t>
  </si>
  <si>
    <t>PRESTAR SERVICIOS PROFESIONALES PARA ATENDER ASUNTOS DE CAR£CTER 
ADMINISTRATIVO Y FINANCIERO QUE CORRESPONDAN CON LAS POLÕTICAS, PLANES, 
PROGRAMAS, PROYECTOS CONTRATOS Y/O CONVENIOS ORIENTADOS AL CUMPLIMIENTO 
DE LA MISIONALIDAD DE LA DIRECCION TERRITORIAL BOYAC£ DEL INSTITUTO NACIONAL 
DE VÕAS – INVIAS CONTRIBUYENDO A LA INTEGRACION DE LOS TERRITORIOS, Y SU 
CONECTIVIDAD FISICA Y LA MULTIMODALIDAD</t>
  </si>
  <si>
    <t>EFRAIN TELLEZ SIERRA</t>
  </si>
  <si>
    <t>https://community.secop.gov.co/Public/Tendering/OpportunityDetail/Index?noticeUID=CO1.NTC.7938427&amp;isFromPublicArea=True&amp;isModal=true&amp;asPopupView=true</t>
  </si>
  <si>
    <t>PRESTAR SERVICIOS PROFESIONALES PARA EL SEGUIMIENTO DE ASUNTOS DE 
CARÁCTER TÉCNICO Y SOCIAL EN LAS ETAPAS CONTRACTUAL Y POSTCONTRACTUAL DE LOS 
PROGRAMAS, PROYECTOS, SUBPROYECTOS, CONTRATOS Y/O CONVENIOS DEL INVIAS EN LA 
SUBDIRECCIÓN DE VÍAS REGIONALES CONTRIBUYENDO A LA CONVERGENCIA REGIONAL</t>
  </si>
  <si>
    <t>MARIELENA TRUJILLO VANEGAS</t>
  </si>
  <si>
    <t>https://community.secop.gov.co/Public/Tendering/OpportunityDetail/Index?noticeUID=CO1.NTC.7933983&amp;isFromPublicArea=True&amp;isModal=true&amp;asPopupView=true</t>
  </si>
  <si>
    <t>PRESTAR SERVICIOS PROFESIONALES PARA BRINDAR ACOMPAÑAMIENTO 
TÉCNICO Y ADMINISTRATIVO EN LOS PROGRAMAS, PROYECTOS, SUBPROYECTOS 
CONTRATOS Y/O CONVENIOS A CARGO DE LA SUBDIRECCIÓN DE GESTIÓN INTEGRAL DE 
CARRETERAS NACIONALES DEL INVIAS</t>
  </si>
  <si>
    <t>JHON FREDDY GIL VELANDIA</t>
  </si>
  <si>
    <t>https://community.secop.gov.co/Public/Tendering/OpportunityDetail/Index?noticeUID=CO1.NTC.7934313&amp;isFromPublicArea=True&amp;isModal=true&amp;asPopupView=true</t>
  </si>
  <si>
    <t>PRESTAR SERVICIOS DE APOYO A LA GESTIÓN EN EL GRUPO LOGÍSTICO, COMO 
CONDUCTOR, PARA FLOTA VEHICULAR DEL INSTITUTO NACIONAL DE VÍAS – INVIAS.</t>
  </si>
  <si>
    <t>JONATHAN RAMIREZ OCHOA</t>
  </si>
  <si>
    <t>https://community.secop.gov.co/Public/Tendering/OpportunityDetail/Index?noticeUID=CO1.NTC.7941178&amp;isFromPublicArea=True&amp;isModal=true&amp;asPopupView=true</t>
  </si>
  <si>
    <t>PRESTAR SERVICIOS PROFESIONALES PARA APOYAR LA GESTIÓN CONTABLE, 
ADMINISTRATIVA, Y FINANCIERA DE LOS PROGRAMAS, PROYECTOS, SUBPROYECTOS, 
CONTRATOS Y/O CONVENIOS DEL INVIAS EN LA SUBDIRECCIÓN DE VÍAS REGIONALES 
CONTRIBUYENDO A LA CONVERGENCIA REGIONAL</t>
  </si>
  <si>
    <t>TANIA PAOLA MANTILLA GUAQUETA</t>
  </si>
  <si>
    <t>https://community.secop.gov.co/Public/Tendering/OpportunityDetail/Index?noticeUID=CO1.NTC.7934064&amp;isFromPublicArea=True&amp;isModal=true&amp;asPopupView=true</t>
  </si>
  <si>
    <t>CARLOS ALBERTO MURCIA CAÑON</t>
  </si>
  <si>
    <t>https://community.secop.gov.co/Public/Tendering/OpportunityDetail/Index?noticeUID=CO1.NTC.7936245&amp;isFromPublicArea=True&amp;isModal=true&amp;asPopupView=true</t>
  </si>
  <si>
    <t>PRESTAR SERVICIOS PROFESIONALES PARA ATENDER ASUNTOS DE CARACTER 
ADMINISTRATIVO Y FINANCIERO QUE CORRESPONDAN CON LAS POLITICAS, PLANES, 
PROGRAMAS, PROYECTOS CONTRATOS Y/O CONVENIOS ORIENTADOS AL CUMPLIMIENTO DE 
LA MISIONALIDAD DE LA DIRECCION TERRITORIAL BOYACA DEL INSTITUTO NACIONAL DE VIAS 
– INVIAS CONTRIBUYENDO A LA INTEGRACION DE LOS TERRITORIOS, Y SU CONECTIVIDAD 
FISICA Y LA MULTIMODALIDAD.</t>
  </si>
  <si>
    <t>DIANA CAROLINA GAITÁN BURGOS</t>
  </si>
  <si>
    <t>https://community.secop.gov.co/Public/Tendering/OpportunityDetail/Index?noticeUID=CO1.NTC.7938710&amp;isFromPublicArea=True&amp;isModal=true&amp;asPopupView=true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</si>
  <si>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GUAJIRA DEL INSTITUTO NACIONAL DE VÍAS – INVIAS CONTRIBUYENDO A LA INTEGRACION DE 
LOS TERRITORIOS, Y SU CONECTIVIDAD FISICA Y LA MULTIMODALIDAD</t>
  </si>
  <si>
    <t>GEINIS SARAI NAVARRO LINDO</t>
  </si>
  <si>
    <t>https://community.secop.gov.co/Public/Tendering/OpportunityDetail/Index?noticeUID=CO1.NTC.7953909&amp;isFromPublicArea=True&amp;isModal=true&amp;asPopupView=true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</si>
  <si>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GUAJIRA DEL INSTITUTO NACIONAL DE VÍAS – INVIAS CONTRIBUYENDO A LA INTEGRACION DE 
LOS TERRITORIOS, Y SU CONECTIVIDAD FISICA Y LA MULTIMODALIDAD.</t>
  </si>
  <si>
    <t>HECTOR MARIO JIMÉNEZ IBARRA</t>
  </si>
  <si>
    <t>https://community.secop.gov.co/Public/Tendering/OpportunityDetail/Index?noticeUID=CO1.NTC.7953572&amp;isFromPublicArea=True&amp;isModal=true&amp;asPopupView=true</t>
  </si>
  <si>
    <t>ISAAC DAVID ZULETA OSTEN</t>
  </si>
  <si>
    <t>https://community.secop.gov.co/Public/Tendering/OpportunityDetail/Index?noticeUID=CO1.NTC.7939105&amp;isFromPublicArea=True&amp;isModal=true&amp;asPopupView=true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</si>
  <si>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</si>
  <si>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ANDREA MARCELA SANCHEZ QUINTERO</t>
  </si>
  <si>
    <t>https://community.secop.gov.co/Public/Tendering/OpportunityDetail/Index?noticeUID=CO1.NTC.7934257&amp;isFromPublicArea=True&amp;isModal=true&amp;asPopupView=true</t>
  </si>
  <si>
    <t>MARIO ANDRES UCROS FIGUEROA</t>
  </si>
  <si>
    <t>https://community.secop.gov.co/Public/Tendering/OpportunityDetail/Index?noticeUID=CO1.NTC.7938872&amp;isFromPublicArea=True&amp;isModal=true&amp;asPopupView=true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</si>
  <si>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DEVÍAS – INVIAS</t>
  </si>
  <si>
    <t>KAREN VIVIANA ARMENTA MAESTRE</t>
  </si>
  <si>
    <t>https://community.secop.gov.co/Public/Tendering/OpportunityDetail/Index?noticeUID=CO1.NTC.7935692&amp;isFromPublicArea=True&amp;isModal=true&amp;asPopupView=true</t>
  </si>
  <si>
    <t>CARLOS AUGUSTO RUIZ AGUDELO</t>
  </si>
  <si>
    <t>https://community.secop.gov.co/Public/Tendering/OpportunityDetail/Index?noticeUID=CO1.NTC.7935701&amp;isFromPublicArea=True&amp;isModal=true&amp;asPopupView=true</t>
  </si>
  <si>
    <t>ADRIANA MARCELA CARVAJAL RAMIREZ</t>
  </si>
  <si>
    <t>https://community.secop.gov.co/Public/Tendering/OpportunityDetail/Index?noticeUID=CO1.NTC.7934085&amp;isFromPublicArea=True&amp;isModal=true&amp;asPopupView=true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</si>
  <si>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</si>
  <si>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SEBASTIAN ALEJANDRO BERNAL CELY</t>
  </si>
  <si>
    <t>https://community.secop.gov.co/Public/Tendering/OpportunityDetail/Index?noticeUID=CO1.NTC.7938098&amp;isFromPublicArea=True&amp;isModal=true&amp;asPopupView=true</t>
  </si>
  <si>
    <t>FLOR AUCDELINA MORENO PARRA</t>
  </si>
  <si>
    <t>https://community.secop.gov.co/Public/Tendering/OpportunityDetail/Index?noticeUID=CO1.NTC.7936656&amp;isFromPublicArea=True&amp;isModal=true&amp;asPopupView=true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</si>
  <si>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MAGDALENA DEL INSTITUTO NACIONAL DE VÍAS – INVIAS</t>
  </si>
  <si>
    <t>YODIG SMITH PULIDO ROJAS</t>
  </si>
  <si>
    <t>https://community.secop.gov.co/Public/Tendering/OpportunityDetail/Index?noticeUID=CO1.NTC.7938757&amp;isFromPublicArea=True&amp;isModal=true&amp;asPopupView=true</t>
  </si>
  <si>
    <t>KAREN DAYANNA GALINDO PEREZ</t>
  </si>
  <si>
    <t>https://community.secop.gov.co/Public/Tendering/OpportunityDetail/Index?noticeUID=CO1.NTC.7937953&amp;isFromPublicArea=True&amp;isModal=true&amp;asPopupView=true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</si>
  <si>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VIAS – INVIAS</t>
  </si>
  <si>
    <t>JOSE ALFONSO URIBE HERAZO</t>
  </si>
  <si>
    <t>https://community.secop.gov.co/Public/Tendering/OpportunityDetail/Index?noticeUID=CO1.NTC.7938643&amp;isFromPublicArea=True&amp;isModal=true&amp;asPopupView=true</t>
  </si>
  <si>
    <t>PRESTACIÓN DEL SERVICIO
INTEGRAL DE ASEO Y CAFETERÍA, CON EL
SUMINISTRO DE ELEMENTOS DE CAFETERÍA,
ASEO Y MAQUINARIA PARA EL INSTITUTO
NACIONAL DE VIÁS –INVIAS” - REGIÓN 5: (CAUCA
Y VALLE DEL CAUCA)</t>
  </si>
  <si>
    <t>GRUPO GESTIÓN EMPRESARIAL COLOMBIA S.A.S.</t>
  </si>
  <si>
    <t>MATEO CARREÑO NOSSA</t>
  </si>
  <si>
    <t>https://community.secop.gov.co/Public/Tendering/OpportunityDetail/Index?noticeUID=CO1.NTC.7937587&amp;isFromPublicArea=True&amp;isModal=true&amp;asPopupView=true</t>
  </si>
  <si>
    <t>PRESTAR SERVICIOS PROFESIONALES PARA ATENDER ASUNTOS DE CARÁCTER TÉCNICO 
DE LOS PROGRAMAS, PROYECTOS, SUBPROYECTOS, CONTRATOS Y/O CONVENIOS DEL INVIAS EN 
LA SUBDIRECCIÓN DE VÍAS REGIONALES CONTRIBUYENDO A LA CONVERGENCIA REGIONAL</t>
  </si>
  <si>
    <t>ANDRES FELIPE SOSSA CABALLERO</t>
  </si>
  <si>
    <t>https://community.secop.gov.co/Public/Tendering/OpportunityDetail/Index?noticeUID=CO1.NTC.7938724&amp;isFromPublicArea=True&amp;isModal=true&amp;asPopupView=true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</si>
  <si>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</si>
  <si>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MARIO SERGIO FUENTES DAZA</t>
  </si>
  <si>
    <t>https://community.secop.gov.co/Public/Tendering/OpportunityDetail/Index?noticeUID=CO1.NTC.7937499&amp;isFromPublicArea=True&amp;isModal=true&amp;asPopupView=true</t>
  </si>
  <si>
    <t>MARIA DEL CARMEN CRUZ GARRIDO</t>
  </si>
  <si>
    <t>https://community.secop.gov.co/Public/Tendering/OpportunityDetail/Index?noticeUID=CO1.NTC.7937910&amp;isFromPublicArea=True&amp;isModal=true&amp;asPopupView=true</t>
  </si>
  <si>
    <t>DAGOBERTO RIAÑO SAZA</t>
  </si>
  <si>
    <t>https://community.secop.gov.co/Public/Tendering/OpportunityDetail/Index?noticeUID=CO1.NTC.7938367&amp;isFromPublicArea=True&amp;isModal=true&amp;asPopupView=true</t>
  </si>
  <si>
    <t>JOSE FERNANDO ALVAREZ CASTILLO</t>
  </si>
  <si>
    <t>https://community.secop.gov.co/Public/Tendering/OpportunityDetail/Index?noticeUID=CO1.NTC.7938838&amp;isFromPublicArea=True&amp;isModal=true&amp;asPopupView=true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</si>
  <si>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MAGDALENA DEL INSTITUTO NACIONAL DE VÍAS – INVIAS CONTRIBUYENDO A LA 
INTEGRACION DE LOS TERRITORIOS, Y SU CONECTIVIDAD FISICA Y LA MULTIMODALIDAD.</t>
  </si>
  <si>
    <t>EDGAR ANDRES OÑATE VILLAREAL</t>
  </si>
  <si>
    <t>https://community.secop.gov.co/Public/Tendering/OpportunityDetail/Index?noticeUID=CO1.NTC.7940403&amp;isFromPublicArea=True&amp;isModal=true&amp;asPopupView=true</t>
  </si>
  <si>
    <t>SILVIA FERNANDA ARDILA CALA</t>
  </si>
  <si>
    <t>https://community.secop.gov.co/Public/Tendering/OpportunityDetail/Index?noticeUID=CO1.NTC.7940145&amp;isFromPublicArea=True&amp;isModal=true&amp;asPopupView=true</t>
  </si>
  <si>
    <t>ALVARO ANDRES PEÑUELA PICO</t>
  </si>
  <si>
    <t>https://community.secop.gov.co/Public/Tendering/OpportunityDetail/Index?noticeUID=CO1.NTC.7940523&amp;isFromPublicArea=True&amp;isModal=true&amp;asPopupView=true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</si>
  <si>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MAGDALENA DEL INSTITUTO NACIONAL DE VÍAS – INVIAS CONTRIBUYENDO A LA 
INTEGRACION DE LOS TERRITORIOS, Y SU CONECTIVIDAD FISICA Y LA MULTIMODALIDAD</t>
  </si>
  <si>
    <t>CLAUDIA MARCELA GRANADOS BOLAÑOS</t>
  </si>
  <si>
    <t>https://community.secop.gov.co/Public/Tendering/OpportunityDetail/Index?noticeUID=CO1.NTC.7940979&amp;isFromPublicArea=True&amp;isModal=true&amp;asPopupView=true</t>
  </si>
  <si>
    <t>PRESTACION DE SERVICIOS PROFESIONALES PARA REALIZAR EL 
ACOMPAÑAMIENTO TECNICO A LA DIRECCION DE EJECUCION Y OPERACION EN LA 
PLANEACION CONTROL Y EVALUACION AL PROCESO DE SUPERVISION EJECUCION Y 
SEGUIMIENTO A LOS PLANES PROGRAMAS PROYECTOS Y OBRAS A CARGO DEL INVIAS.</t>
  </si>
  <si>
    <t>JUAN CARLOS VANEGAS MUÑOZ</t>
  </si>
  <si>
    <t>https://community.secop.gov.co/Public/Tendering/OpportunityDetail/Index?noticeUID=CO1.NTC.7941263&amp;isFromPublicArea=True&amp;isModal=true&amp;asPopupView=true</t>
  </si>
  <si>
    <t>PRESTACION DE SERVICIOS PROFESIONALES PARA REALIZAR EL ACOMPAÑAMIENTO 
TECNICO A LA DIRECCION DE EJECUCION Y OPERACION EN LA PLANEACION CONTROL Y 
EVALUACION AL PROCESO DE SUPERVISION EJECUCION Y SEGUIMIENTO A LOS PLANES 
PROGRAMAS PROYECTOS Y OBRAS A CARGO DEL INVIAS</t>
  </si>
  <si>
    <t>JORGE HERNAN GIRALDO ESCOBAR</t>
  </si>
  <si>
    <t>https://community.secop.gov.co/Public/Tendering/OpportunityDetail/Index?noticeUID=CO1.NTC.7941331&amp;isFromPublicArea=True&amp;isModal=true&amp;asPopupView=true</t>
  </si>
  <si>
    <t>LUZ JINETH AGUIRRE RUBIANO</t>
  </si>
  <si>
    <t>https://community.secop.gov.co/Public/Tendering/OpportunityDetail/Index?noticeUID=CO1.NTC.7949205&amp;isFromPublicArea=True&amp;isModal=true&amp;asPopupView=true</t>
  </si>
  <si>
    <t>CAMILO ERNESTO CADENA CANDELA</t>
  </si>
  <si>
    <t>https://community.secop.gov.co/Public/Tendering/OpportunityDetail/Index?noticeUID=CO1.NTC.7941321&amp;isFromPublicArea=True&amp;isModal=true&amp;asPopupView=true</t>
  </si>
  <si>
    <t>PRESTAR SERVICIOS PROFESIONALES ESPECIALIZADOS COMO COMUNICADOR SOCIAL 
Y PERIODISTA PARA APOYAR A LA GERENCIA DE COMUNICACIONES EN LA EJECUCIÓN DE LOS 
PROGRAMAS, PROYECTOS, CONTRATOS Y/O CONVENIOS A CARGO DEL INVIAS.</t>
  </si>
  <si>
    <t>OSCAR RICARDO NIÑO DURAN</t>
  </si>
  <si>
    <t>https://community.secop.gov.co/Public/Tendering/OpportunityDetail/Index?noticeUID=CO1.NTC.7941501&amp;isFromPublicArea=True&amp;isModal=true&amp;asPopupView=true</t>
  </si>
  <si>
    <t>PRESTAR SERVICIOS PROFESIONALES ESPECIALIZADOS COMO COMUNICADOR SOCIAL 
Y PERIODISTA PARA APOYAR A LA GERENCIA DE COMUNICACIONES EN LA EJECUCIÓN DE LA 
ESTRATEGIA PARA DIVULGAR LOS PROGRAMAS, PROYECTOS, CONTRATOS Y/O CONVENIOS DEL 
INVIAS.</t>
  </si>
  <si>
    <t>SERGIO LÓPEZ CIFUENTES</t>
  </si>
  <si>
    <t>https://community.secop.gov.co/Public/Tendering/OpportunityDetail/Index?noticeUID=CO1.NTC.7941609&amp;isFromPublicArea=True&amp;isModal=true&amp;asPopupView=true</t>
  </si>
  <si>
    <t>PRESTAR SERVICIOS PROFESIONALES PARA LA ATENCIÓN DE ASUNTOS DE 
CARÁCTER TÉCNICO EN EL SEGUIMIENTO AMBIENTAL EN LA ETAPA POSTCONTRACTUAL 
DE LOS PROYECTOS, SUBPROYECTOS, CONTRATOS Y/O CONVENIOS DEL INVIAS EN LA 
SUBDIRECCIÓN DE VÍAS REGIONALES CONTRIBUYENDO A LA CONVERGENCIA REGIONAL</t>
  </si>
  <si>
    <t>JADIN MAURICIO BERNAL MARIN</t>
  </si>
  <si>
    <t>https://community.secop.gov.co/Public/Tendering/OpportunityDetail/Index?noticeUID=CO1.NTC.7941510&amp;isFromPublicArea=True&amp;isModal=true&amp;asPopupView=true</t>
  </si>
  <si>
    <t>CATHERINE HERNANDEZ SOLANILLA</t>
  </si>
  <si>
    <t>https://community.secop.gov.co/Public/Tendering/OpportunityDetail/Index?noticeUID=CO1.NTC.7944374&amp;isFromPublicArea=True&amp;isModal=true&amp;asPopupView=true</t>
  </si>
  <si>
    <t>PRESTAR SERVICIOS PROFESIONALES PARA ATENDER ASUNTOS DE CARÁCTER 
JURÍDICO, DE LOS PROGRAMAS, PROYECTOS, CONTRATOS Y/O CONVENIOS A CARGO DEL 
INVIAS DESDE LA DIRECCIÓN TÉCNICA Y DE ESTRUCTURACIÓN Y/O SUS SUBDIRECCIONES</t>
  </si>
  <si>
    <t>MOLLY CLEMENCIA MEDRANO MORALES</t>
  </si>
  <si>
    <t>https://community.secop.gov.co/Public/Tendering/OpportunityDetail/Index?noticeUID=CO1.NTC.7946700&amp;isFromPublicArea=True&amp;isModal=true&amp;asPopupView=true</t>
  </si>
  <si>
    <t>JULIAN ESTEBAN TORO RODRIGUEZ</t>
  </si>
  <si>
    <t>https://community.secop.gov.co/Public/Tendering/OpportunityDetail/Index?noticeUID=CO1.NTC.7945454&amp;isFromPublicArea=True&amp;isModal=true&amp;asPopupView=true</t>
  </si>
  <si>
    <t xml:space="preserve"> PRESTAR SERVICIOS DE APOYO A LA GESTIÓN PARA ATENDER ASUNTOS DE 
CARÁCTER ASISTENCIAL Y OPERATIVO QUE CORRESPONDAN CON LAS POLÍTICAS, PLANES, 
PROGRAMAS, PROYECTOS, CONTRATOS Y/O CONVENIOS ORIENTADOS AL CUMPLIMIENTO DE 
LA MISIONALIDAD DE LA DIRECCION TERRITORIAL GUAJIRA DEL INSTITUTO NACIONAL DE VÍAS 
– INVIAS CONTRIBUYENDO A LA INTEGRACION DE LOS TERRITORIOS, Y SU CONECTIVIDAD 
FISICA Y LA MULTIMODALIDAD</t>
  </si>
  <si>
    <t>ARTURO JAIME QUINTERO CERCHAR</t>
  </si>
  <si>
    <t>https://community.secop.gov.co/Public/Tendering/OpportunityDetail/Index?noticeUID=CO1.NTC.7950124&amp;isFromPublicArea=True&amp;isModal=true&amp;asPopupView=true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</si>
  <si>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CALDAS DEL INSTITUTO NACIONAL DE VÍAS – INVIAS CONTRIBUYENDO A LA INTEGRACION 
DE LOS TERRITORIOS, Y SU CONECTIVIDAD FISICA Y LA MULTIMODALIDAD</t>
  </si>
  <si>
    <t>LUISA MARIA OSORIO GARCIA</t>
  </si>
  <si>
    <t>https://community.secop.gov.co/Public/Tendering/OpportunityDetail/Index?noticeUID=CO1.NTC.7949595&amp;isFromPublicArea=True&amp;isModal=true&amp;asPopupView=true</t>
  </si>
  <si>
    <t>PRESTACIÓN DEL SERVICIO INTEGRAL DE ASEO Y CAFETERÍA, CON EL SUMINISTRO DE ELEMENTOS DE CAFETERÍA, ASEO Y MAQUINARIA PARA EL INSTITUTO
NACIONAL DE VIÁS –INVIAS” - REGIÓN 8: (BOYACÁ, SÁCHICA Y CASANARE)</t>
  </si>
  <si>
    <t>UNIÓN TEMPORAL EMINSER - SOLOASEO 2023</t>
  </si>
  <si>
    <t>PRESTAR SERVICIOS PROFESIONALES PARA ATENDER ASUNTOS DE CARACTER 
FINANCIERO, DE LOS PROGRAMAS, PROYECTOS, CONTRATOS Y/O CONVENIOS A CARGO DEL 
INVIAS DESDE LA DIRECCIÓN TÉCNICA Y DE ESTRUCTURACIÓN Y/O SUS SUBDIRECCIONES</t>
  </si>
  <si>
    <t>XIMENA VALLEJO GUZMAN</t>
  </si>
  <si>
    <t>https://community.secop.gov.co/Public/Tendering/OpportunityDetail/Index?noticeUID=CO1.NTC.7945480&amp;isFromPublicArea=True&amp;isModal=true&amp;asPopupView=true</t>
  </si>
  <si>
    <t>PRESTAR SERVICIOS PROFESIONALES PARA EJERCER APOYO A LA SUPERVISIÓN EN ASUNTOS DE CARÁCTER TÉCNICO DE LOS PROGRAMAS, PROYECTOS, SUBPROYECTOS CONTRATOS Y/O CONVENIOS A CARGO DE LA SUBDIRECCIÓN DE GESTIÓN INTEGRAL DE 
CARRETERAS</t>
  </si>
  <si>
    <t>JAIME ANDRÉS GUILLÉN CORREA</t>
  </si>
  <si>
    <t>https://community.secop.gov.co/Public/Tendering/OpportunityDetail/Index?noticeUID=CO1.NTC.7948305&amp;isFromPublicArea=True&amp;isModal=true&amp;asPopupView=true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</si>
  <si>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VALLE DEL CAUCA DEL INSTITUTO NACIONAL DE VÍAS – INVIAS CONTRIBUYENDO A LA 
INTEGRACION DE LOS TERRITORIOS, Y SU CONECTIVIDAD FISICA Y LA MULTIMODALIDAD</t>
  </si>
  <si>
    <t>ALEX WILFRIDO ARIAS SANCHEZ</t>
  </si>
  <si>
    <t>https://community.secop.gov.co/Public/Tendering/OpportunityDetail/Index?noticeUID=CO1.NTC.7949463&amp;isFromPublicArea=True&amp;isModal=true&amp;asPopupView=true</t>
  </si>
  <si>
    <t>“PRESTAR SERVICIOS PROFESIONALES PARA ATENDER ASUNTOS DE CARACTER 
TECNICO, ADMINISTRATIVO, Y FINANCIERO PARA APOYAR EL SEGUIMIENTO Y CONTROL DE 
LAS POLÕTICAS, PLANES, PROGRAMAS, PROYECTOS, CONTRATOS Y/O CONVENIOS 
ORIENTADOS AL CUMPLIMIENTO DE LA MISIONALIDAD DE LA DIRECCION TERRITORIAL 
TOLIMA DEL INSTITUTO NACIONAL DE VÕAS – INVIAS CONTRIBUYENDO A LA INTEGRACION 
DE LOS TERRITORIOS, Y SU CONECTIVIDAD FISICA Y LA MULTIMODALIDAD</t>
  </si>
  <si>
    <t>JUAN CAMILO URREA GUTIERREZ</t>
  </si>
  <si>
    <t>https://community.secop.gov.co/Public/Tendering/OpportunityDetail/Index?noticeUID=CO1.NTC.7683324&amp;isFromPublicArea=True&amp;isModal=true&amp;asPopupView=true</t>
  </si>
  <si>
    <t>PRESTAR SERVICIOS PROFESIONALES PARA ATENDER ASUNTOS DE CARACTER 
JURÍDICO, DE LOS PROGRAMAS, PROYECTOS, CONTRATOS Y/O CONVENIOS A CARGO DEL 
INVIAS DESDE LA DIRECCIÓN TÉCNICA Y DE ESTRUCTURACIÓN Y/O SUS SUBDIRECCIONES</t>
  </si>
  <si>
    <t>CAROLINA JORNET ORTIZ BAQUERO</t>
  </si>
  <si>
    <t>https://community.secop.gov.co/Public/Tendering/OpportunityDetail/Index?noticeUID=CO1.NTC.7945702&amp;isFromPublicArea=True&amp;isModal=true&amp;asPopupView=true</t>
  </si>
  <si>
    <t>MARIA ANTONIA MARTINEZ CHICA</t>
  </si>
  <si>
    <t>https://community.secop.gov.co/Public/Tendering/OpportunityDetail/Index?noticeUID=CO1.NTC.7948049&amp;isFromPublicArea=True&amp;isModal=true&amp;asPopupView=true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</si>
  <si>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QUINDIO DEL INSTITUTO NACIONAL DE VÍAS – INVIAS CONTRIBUYENDO A LA INTEGRACION 
DE LOS TERRITORIOS, Y SU CONECTIVIDAD FISICA Y LA MULTIMODALIDAD</t>
  </si>
  <si>
    <t>MARIO FERNANDO GELVES GUZMAN</t>
  </si>
  <si>
    <t>https://community.secop.gov.co/Public/Tendering/OpportunityDetail/Index?noticeUID=CO1.NTC.7949185&amp;isFromPublicArea=True&amp;isModal=true&amp;asPopupView=true</t>
  </si>
  <si>
    <t>HECTOR NIETO CESPEDES</t>
  </si>
  <si>
    <t>https://community.secop.gov.co/Public/Tendering/OpportunityDetail/Index?noticeUID=CO1.NTC.7949259&amp;isFromPublicArea=True&amp;isModal=true&amp;asPopupView=true</t>
  </si>
  <si>
    <t>LILIA DEL PILAR PEÑA URUEÑA</t>
  </si>
  <si>
    <t>https://community.secop.gov.co/Public/Tendering/OpportunityDetail/Index?noticeUID=CO1.NTC.7949497&amp;isFromPublicArea=True&amp;isModal=true&amp;asPopupView=true</t>
  </si>
  <si>
    <t>PAOLA ANDREA MAHECHA QUINTERO</t>
  </si>
  <si>
    <t>https://community.secop.gov.co/Public/Tendering/OpportunityDetail/Index?noticeUID=CO1.NTC.7947517&amp;isFromPublicArea=True&amp;isModal=true&amp;asPopupView=true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</si>
  <si>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CALDAS DEL INSTITUTO NACIONAL DE VÍAS – INVIAS CONTRIBUYENDO A LA INTEGRACION DE 
LOS TERRITORIOS, Y SU CONECTIVIDAD FISICA Y LA MULTIMODALIDAD</t>
  </si>
  <si>
    <t>LAURA BUITRAGO ARDILA</t>
  </si>
  <si>
    <t>https://community.secop.gov.co/Public/Tendering/OpportunityDetail/Index?noticeUID=CO1.NTC.7950659&amp;isFromPublicArea=True&amp;isModal=true&amp;asPopupView=true</t>
  </si>
  <si>
    <t>PRESTAR SERVICIOS DE APOYO A LA GESTION PARA ATENDER ASUNTOS DE LOS 
PROGRAMAS, PROYECTOS, CONTRATOS Y/O CONVENIOS A CARGO DEL INVIAS, DESDE LA 
DIRECCION TECNICA Y DE ESTRUCTURACION Y/O SUS SUBDIRECCIONES.</t>
  </si>
  <si>
    <t>ELIANA MILENA MONSALVE MARTINEZ</t>
  </si>
  <si>
    <t>https://community.secop.gov.co/Public/Tendering/OpportunityDetail/Index?noticeUID=CO1.NTC.7947610&amp;isFromPublicArea=True&amp;isModal=true&amp;asPopupView=true</t>
  </si>
  <si>
    <t>PRESTAR SERVICIOS DE APOYO A LA GESTIÓN, PARA ATENDER ASUNTOS DE LOS 
PROGRAMAS, PROYECTOS, CONTRATOS Y/O CONVENIOS A CARGO DEL INVIAS, DESDE LA 
DIRECCIÓN TÉCNICA Y DE ESTRUCTURACIÓN Y/O SUS SUBDIRECCIONES</t>
  </si>
  <si>
    <t>MATEO ESTUPÍÑAN RIVEROS</t>
  </si>
  <si>
    <t>https://community.secop.gov.co/Public/Tendering/OpportunityDetail/Index?noticeUID=CO1.NTC.7948028&amp;isFromPublicArea=True&amp;isModal=true&amp;asPopupView=true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</si>
  <si>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CAUCA 
DEL INSTITUTO NACIONAL DE VÍAS – INVIAS CONTRIBUYENDO A LA INTEGRACION DE LOS 
TERRITORIOS, Y SU CONECTIVIDAD FISICA Y LA MULTIMODALIDAD</t>
  </si>
  <si>
    <t>KATERIN GUERRERO DORIA</t>
  </si>
  <si>
    <t>https://community.secop.gov.co/Public/Tendering/OpportunityDetail/Index?noticeUID=CO1.NTC.7955332&amp;isFromPublicArea=True&amp;isModal=true&amp;asPopupView=true</t>
  </si>
  <si>
    <t>PRESTACIÓN DEL SERVICIO INTEGRAL DE ASEO Y CAFETERÍA, CUYO OBJETO ES ¿PRESTACIÓN DEL SERVICIO INTEGRAL DE ASEO Y CAFETERÍA, CON EL SUMINISTRO DE ELEMENTOS DE CAFETERÍA, ASEO Y MAQUINARIA PARA EL INSTITUTO NACIONAL DE VIÁS - INVIAS - REGIÓN 2: (CORDOBA Y SUCRE)</t>
  </si>
  <si>
    <t>ASECOLBAS LTDA.</t>
  </si>
  <si>
    <t>PRESTACIÓN DEL SERVICIO INTEGRAL DE ASEO Y CAFETERÍA, CON EL SUMINISTRO DE ELEMENTOS DE CAFETERÍA, ASEO Y MAQUINARIA PARA EL INSTITUTO NACIONAL DE VIÁS - INVIAS - REGIÓN 7: (CAQUETÁ, HUILA Y PUTUMAYO)</t>
  </si>
  <si>
    <t>PRESTAR SERVICIOS PROFESIONALES PARA ATENDER ASUNTOS DE CARÁCTER 
TECNICO DE LOS PROGRAMAS, PROYECTOS, CONTRATOS Y/O CONVENIOS A CARGO DEL 
INVIAS DESDE LA DIRECCIÓN TÉCNICA Y DE ESTRUCTURACION Y/O SUS SUBDIRECCIONES</t>
  </si>
  <si>
    <t>ADONAI TORO VALERO</t>
  </si>
  <si>
    <t>https://community.secop.gov.co/Public/Tendering/OpportunityDetail/Index?noticeUID=CO1.NTC.7948634&amp;isFromPublicArea=True&amp;isModal=true&amp;asPopupView=true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</si>
  <si>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META 
DEL INSTITUTO NACIONAL DE VÍAS – INVIAS CONTRIBUYENDO A LA INTEGRACION DE LOS 
TERRITORIOS, Y SU CONECTIVIDAD FISICA Y LA MULTIMODALIDAD</t>
  </si>
  <si>
    <t>ANA MARIA VIGOYA GUZMAN</t>
  </si>
  <si>
    <t>https://community.secop.gov.co/Public/Tendering/OpportunityDetail/Index?noticeUID=CO1.NTC.7949637&amp;isFromPublicArea=True&amp;isModal=true&amp;asPopupView=true</t>
  </si>
  <si>
    <t>PRESTACIÓN DEL SERVICIO INTEGRAL DE ASEO Y CAFETERÍA, CON EL SUMINISTRO DE ELEMENTOS DE CAFETERÍA, ASEO Y MAQUINARIA PARA EL INSTITUTO NACIONAL DE VIÁS - INVIAS - REGIÓN 9: (NORTE DE SANTANDER, SANTANDER Y OCAÑA)</t>
  </si>
  <si>
    <t>PRESTAR SERVICIOS PROFESIONALES PARA BRINDAR APOYO TÉCNICO EN TEMAS 
AMBIENTALES Y ADMINISTRATIVOS RELACIONADOS CON LOS PROGRAMAS, PROYECTOS, 
SUBPROYECTOS CONTRATOS Y/O CONVENIOS A CARGO DEL INVIAS</t>
  </si>
  <si>
    <t>TANIA LISETH ARROYO TAFUR</t>
  </si>
  <si>
    <t>https://community.secop.gov.co/Public/Tendering/OpportunityDetail/Index?noticeUID=CO1.NTC.7947614&amp;isFromPublicArea=True&amp;isModal=true&amp;asPopupView=true</t>
  </si>
  <si>
    <t>PRESTAR SERVICIOS PROFESIONALES PARA EJERCER APOYO A LA 
SUPERVISIÓN EN ASUNTOS DE CARÁCTER TECNICO DE PROYECTOS QUE POR SU 
MAGNITUD Y COMPLEJIDAD REQUIERAN ACOMPAÑAMIENTO TÉCNICO A CARGO DE LA 
SUBDIRECCIÓN DE GESTIÓN INTEGRAL DE CARRETERAS NACIONALES DEL INVIAS</t>
  </si>
  <si>
    <t>HANS NICOL'S RAMIREZ SAENZ</t>
  </si>
  <si>
    <t>https://community.secop.gov.co/Public/Tendering/OpportunityDetail/Index?noticeUID=CO1.NTC.7953261&amp;isFromPublicArea=True&amp;isModal=true&amp;asPopupView=true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</si>
  <si>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_INVIAS</t>
  </si>
  <si>
    <t>JAIME ALBERTO CAÑAVERAL OSORIO</t>
  </si>
  <si>
    <t>https://community.secop.gov.co/Public/Tendering/OpportunityDetail/Index?noticeUID=CO1.NTC.7949111&amp;isFromPublicArea=True&amp;isModal=true&amp;asPopupView=true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</si>
  <si>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QUINDÍO DEL INSTITUTO NACIONAL DE VÍAS – INVIAS CONTRIBUYENDO A LA INTEGRACION 
DE LOS TERRITORIOS, Y SU CONECTIVIDAD FISICA Y LA MULTIMODALIDAD</t>
  </si>
  <si>
    <t>SANTIAGO OSPINA VARGAS</t>
  </si>
  <si>
    <t>https://community.secop.gov.co/Public/Tendering/OpportunityDetail/Index?noticeUID=CO1.NTC.7949641&amp;isFromPublicArea=True&amp;isModal=true&amp;asPopupView=true</t>
  </si>
  <si>
    <t xml:space="preserve">SANTIAGO HERMOSILLA PINEDA </t>
  </si>
  <si>
    <t>https://community.secop.gov.co/Public/Tendering/OpportunityDetail/Index?noticeUID=CO1.NTC.7948885&amp;isFromPublicArea=True&amp;isModal=true&amp;asPopupView=true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</si>
  <si>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CALDAS DEL INSTITUTO NACIONAL DE VÍAS – INVIAS CONTRIBUYENDO A LA INTEGRACION 
DE LOS TERRITORIOS, Y SU CONECTIVIDAD FISICA Y LA MULTIMODALIDAD</t>
  </si>
  <si>
    <t xml:space="preserve">SANTIAGO PUERTA PULGARIN  </t>
  </si>
  <si>
    <t>https://community.secop.gov.co/Public/Tendering/OpportunityDetail/Index?noticeUID=CO1.NTC.7956998&amp;isFromPublicArea=True&amp;isModal=true&amp;asPopupView=true</t>
  </si>
  <si>
    <t>PRESTAR SERVICIOS PROFESIONALES, PARA ATENDER ASUNTOS DE CARACTER 
SOCIAL Y ADMINISTRATIVO QUE CORRESPONDAN CON LAS POLITICAS, PLANES, 
PROGRAMAS, PROYECTOS CONTRATOS Y/O CONVENIOS ORIENTADOS AL CUMPLIMIENTO 
DE LA MISIONALIDAD DE LA DIRECCION TERRITORIAL TOLIMA DEL INSTITUTO NACIONAL DE 
VIAS – INVIAS CONTRIBUYENDO A LA INTEGRACION DE LOS TERRITORIOS, Y SU 
CONECTIVIDAD FISICA Y LA MULTIMODALIDAD</t>
  </si>
  <si>
    <t>MONICA CRISTINA GUTIERREZ GIRON</t>
  </si>
  <si>
    <t>https://community.secop.gov.co/Public/Tendering/OpportunityDetail/Index?noticeUID=CO1.NTC.7949653&amp;isFromPublicArea=True&amp;isModal=true&amp;asPopupView=true</t>
  </si>
  <si>
    <t>SANDRA YANETH MUÑOZ CASTAÑO</t>
  </si>
  <si>
    <t>https://community.secop.gov.co/Public/Tendering/OpportunityDetail/Index?noticeUID=CO1.NTC.7950675&amp;isFromPublicArea=True&amp;isModal=true&amp;asPopupView=true</t>
  </si>
  <si>
    <t>VANESSA CATHERINE GUARIN MORA</t>
  </si>
  <si>
    <t>https://community.secop.gov.co/Public/Tendering/OpportunityDetail/Index?noticeUID=CO1.NTC.7948796&amp;isFromPublicArea=True&amp;isModal=true&amp;asPopupView=true</t>
  </si>
  <si>
    <t>PAULA SOFÍA RODRÍGUEZ MONZON</t>
  </si>
  <si>
    <t>https://community.secop.gov.co/Public/Tendering/OpportunityDetail/Index?noticeUID=CO1.NTC.7950017&amp;isFromPublicArea=True&amp;isModal=true&amp;asPopupView=true</t>
  </si>
  <si>
    <t>JUAN DANIEL TOBAR VIVAS</t>
  </si>
  <si>
    <t>https://community.secop.gov.co/Public/Tendering/OpportunityDetail/Index?noticeUID=CO1.NTC.7988158&amp;isFromPublicArea=True&amp;isModal=true&amp;asPopupView=true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</si>
  <si>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</si>
  <si>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ANDRÉS JIMENEZ OCAMPO</t>
  </si>
  <si>
    <t>https://community.secop.gov.co/Public/Tendering/OpportunityDetail/Index?noticeUID=CO1.NTC.7949404&amp;isFromPublicArea=True&amp;isModal=true&amp;asPopupView=true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</si>
  <si>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</si>
  <si>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JOSE JAVIER LOPEZ ARAGON</t>
  </si>
  <si>
    <t>https://community.secop.gov.co/Public/Tendering/OpportunityDetail/Index?noticeUID=CO1.NTC.7949157&amp;isFromPublicArea=True&amp;isModal=true&amp;asPopupView=true</t>
  </si>
  <si>
    <t>ROSANGELA SANCHEZ RODRIGUEZ</t>
  </si>
  <si>
    <t>https://community.secop.gov.co/Public/Tendering/OpportunityDetail/Index?noticeUID=CO1.NTC.7957365&amp;isFromPublicArea=True&amp;isModal=true&amp;asPopupView=true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</si>
  <si>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TOLIMA DEL INSTITUTO NACIONAL DE VÍAS – INVIAS CONTRIBUYENDO A LA INTEGRACION 
DE LOS TERRITORIOS, Y SU CONECTIVIDAD FISICA Y LA MULTIMODALIDAD</t>
  </si>
  <si>
    <t xml:space="preserve">CRISTIAN CAMILO FLOREZ TOBAR  </t>
  </si>
  <si>
    <t>https://community.secop.gov.co/Public/Tendering/OpportunityDetail/Index?noticeUID=CO1.NTC.7954074&amp;isFromPublicArea=True&amp;isModal=true&amp;asPopupView=true</t>
  </si>
  <si>
    <t>JUAN CAMILO AGUDELO MOSCOSO</t>
  </si>
  <si>
    <t>https://community.secop.gov.co/Public/Tendering/OpportunityDetail/Index?noticeUID=CO1.NTC.7949470&amp;isFromPublicArea=True&amp;isModal=true&amp;asPopupView=true</t>
  </si>
  <si>
    <t>“PRESTAR SERVICIOS PROFESIONALES COMO APOYO EN LA GESTION TECNICA DE 
LOS PROYECTOS A CARGO DE LA SUBDIRECCION DE VIAS REGIONALES DEL INVIAS 
CONTRIBUYENDO A LA INTEGRACIÓN DE LOS TERRITORIOS Y SU CONECTIVIDAD FÍSICA Y LA 
MULTIMODALIDAD</t>
  </si>
  <si>
    <t>JOHN SEBASTIAN VELASCO TRUJILLO</t>
  </si>
  <si>
    <t>https://community.secop.gov.co/Public/Tendering/OpportunityDetail/Index?noticeUID=CO1.NTC.7956754&amp;isFromPublicArea=True&amp;isModal=true&amp;asPopupView=true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</si>
  <si>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QUINDIO DEL INSTITUTO NACIONAL DE VÍAS – INVIAS CONTRIBUYENDO A LA INTEGRACION DE 
LOS TERRITORIOS, Y SU CONECTIVIDAD FISICA Y LA MULTIMODALIDAD</t>
  </si>
  <si>
    <t>ALEXANDER MONTENEGRO SOLANO</t>
  </si>
  <si>
    <t>https://community.secop.gov.co/Public/Tendering/OpportunityDetail/Index?noticeUID=CO1.NTC.7954814&amp;isFromPublicArea=True&amp;isModal=true&amp;asPopupView=true</t>
  </si>
  <si>
    <t>PRESTAR SERVICIOS PROFESIONALES PARA ATENDER ASUNTOS DE 
CARACTER TECNICO Y ADMINISTRATIVO DE LOS PROGRAMAS, PROYECTOS, 
CONTRATOS Y/O CONVENIOS A CARGO DEL INVIAS, DESDE LA DIRECCION 
TECNICA Y DE ESTRUCTURACION Y/O SUS SUBDIRECCIONES</t>
  </si>
  <si>
    <t>JAVIER FERNANDO RADA GUZMAN</t>
  </si>
  <si>
    <t>https://community.secop.gov.co/Public/Tendering/OpportunityDetail/Index?noticeUID=CO1.NTC.7950813&amp;isFromPublicArea=True&amp;isModal=true&amp;asPopupView=true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</si>
  <si>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OCAÑA DEL INSTITUTO NACIONAL DE VÍAS – INVIAS CONTRIBUYENDO A LA INTEGRACION 
DE LOS TERRITORIOS, Y SU CONECTIVIDAD FISICA Y LA MULTIMODALIDAD</t>
  </si>
  <si>
    <t xml:space="preserve">JUAN CARLOS MANTILLA CASANOVA  </t>
  </si>
  <si>
    <t>https://community.secop.gov.co/Public/Tendering/OpportunityDetail/Index?noticeUID=CO1.NTC.7957239&amp;isFromPublicArea=True&amp;isModal=true&amp;asPopupView=true</t>
  </si>
  <si>
    <t>PRESTAR SERVICIOS PROFESIONALES PARA ATENDER ASUNTOS DE CARÁCTER 
TÉCNICO, DE LOS PROGRAMAS, PROYECTOS, CONTRATOS Y/O CONVENIOS A CARGO DEL 
INVIAS DESDE LA DIRECCIÓN TÉCNICA Y DE ESTRUCTURACIÓN Y/O SUS 
SUBDIRECCIONES</t>
  </si>
  <si>
    <t>ALEJANDRO AGUDELO OCAMPO</t>
  </si>
  <si>
    <t>https://community.secop.gov.co/Public/Tendering/OpportunityDetail/Index?noticeUID=CO1.NTC.7950722&amp;isFromPublicArea=True&amp;isModal=true&amp;asPopupView=true</t>
  </si>
  <si>
    <t>GUILLERMO AUGUSTO SOSA PEREZ</t>
  </si>
  <si>
    <t>https://community.secop.gov.co/Public/Tendering/OpportunityDetail/Index?noticeUID=CO1.NTC.7950021&amp;isFromPublicArea=True&amp;isModal=true&amp;asPopupView=true</t>
  </si>
  <si>
    <t>PRESTAR SERVICIOS DE APOYO A LA GESTIÓN PARA ATENDER ASUNTOS DE 
CARÁCTER ASISTENCIALY OPERATIVO QUE CORRESPONDAN CON LAS POLÍTICAS, 
PLANES, PROGRAMAS, PROYECTOS, CONTRATOS Y/O CONVENIOS ORIENTADOS AL 
CUMPLIMIENTO DE LA MISIONALIDAD DE LA DIRECCION TERRITORIAL OCAÑA DEL 
INSTITUTO NACIONAL DE VÍAS – INVIAS CONTRIBUYENDO A LA INTEGRACION DE LOS 
TERRITORIOS, Y SU CONECTIVIDAD FISICA Y LA MULTIMODALIDAD</t>
  </si>
  <si>
    <t>JOSE ANGARITA CLAVIJO</t>
  </si>
  <si>
    <t>https://community.secop.gov.co/Public/Tendering/OpportunityDetail/Index?noticeUID=CO1.NTC.7957250&amp;isFromPublicArea=True&amp;isModal=true&amp;asPopupView=true</t>
  </si>
  <si>
    <t>ELIANA ZULUAGA MARIN</t>
  </si>
  <si>
    <t>https://community.secop.gov.co/Public/Tendering/OpportunityDetail/Index?noticeUID=CO1.NTC.7956371&amp;isFromPublicArea=True&amp;isModal=true&amp;asPopupView=true</t>
  </si>
  <si>
    <t>VALENTINA CALDERON CASTAÑO</t>
  </si>
  <si>
    <t>https://community.secop.gov.co/Public/Tendering/OpportunityDetail/Index?noticeUID=CO1.NTC.7955652&amp;isFromPublicArea=True&amp;isModal=true&amp;asPopupView=true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</si>
  <si>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OCAÑA 
DEL INSTITUTO NACIONAL DE VÍAS – INVIAS CONTRIBUYENDO A LA INTEGRACION DE LOS 
TERRITORIOS, Y SU CONECTIVIDAD FISICA Y LA MULTIMODALIDAD</t>
  </si>
  <si>
    <t>YUNEIRY ORTIZ PEREZ</t>
  </si>
  <si>
    <t>https://community.secop.gov.co/Public/Tendering/OpportunityDetail/Index?noticeUID=CO1.NTC.7956487&amp;isFromPublicArea=True&amp;isModal=true&amp;asPopupView=true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</si>
  <si>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CALDAS DEL INSTITUTO NACIONAL DE VÍAS 
– INVIAS</t>
  </si>
  <si>
    <t>JUAN JOSE LOPEZ HERNANDEZ</t>
  </si>
  <si>
    <t>https://community.secop.gov.co/Public/Tendering/OpportunityDetail/Index?noticeUID=CO1.NTC.7957253&amp;isFromPublicArea=True&amp;isModal=true&amp;asPopupView=true</t>
  </si>
  <si>
    <t>PRESTAR SERVICIOS PROFESIONALES PARA EJERCER APOYO A LA SUPERVISIÓN 
EN ASUNTOS DE CARÁCTER TECNICO DE PROYECTOS QUE POR SU MAGNITUD Y 
COMPLEJIDAD REQUIERAN ACOMPAÑAMIENTO TÉCNICO A CARGO DE LA SUBDIRECCIÓN DE 
GESTIÓN INTEGRAL DE CARRETERAS NACIONALES DEL INVIAS</t>
  </si>
  <si>
    <t>ADRIANA CAROLINA PAIPA CARRANZA</t>
  </si>
  <si>
    <t>https://community.secop.gov.co/Public/Tendering/OpportunityDetail/Index?noticeUID=CO1.NTC.7956903&amp;isFromPublicArea=True&amp;isModal=true&amp;asPopupView=true</t>
  </si>
  <si>
    <t>JORGE HUMBERTO SUAREZ CASTRO</t>
  </si>
  <si>
    <t>https://community.secop.gov.co/Public/Tendering/OpportunityDetail/Index?noticeUID=CO1.NTC.7957501&amp;isFromPublicArea=True&amp;isModal=true&amp;asPopupView=true</t>
  </si>
  <si>
    <t>PRESTACIÓN DEL SERVICIO INTEGRAL DE ASEO Y CAFETERÍA, CON EL SUMINISTRO DE ELEMENTOS DE CAFETERÍA, ASEO Y MAQUINARIA PARA EL INSTITUTO NACIONAL DE VIÁS - INVIAS - REGIÓN 4. (CALDAS, QUINDIO Y RISARALDA)</t>
  </si>
  <si>
    <t>UNIÓN TEMORAL ASEAMOS 2022 ACUERDO 4</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</si>
  <si>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TOLIMA DEL INSTITUTO NACIONAL DE VÍAS – INVIAS CONTRIBUYENDO A LA INTEGRACION DE 
LOS TERRITORIOS, Y SU CONECTIVIDAD FISICA Y LA MULTIMODALIDAD</t>
  </si>
  <si>
    <t>JHON SEBASTIAN ROMERO</t>
  </si>
  <si>
    <t>https://community.secop.gov.co/Public/Tendering/OpportunityDetail/Index?noticeUID=CO1.NTC.7956851&amp;isFromPublicArea=True&amp;isModal=true&amp;asPopupView=true</t>
  </si>
  <si>
    <t>PRESTAR SERVICIOS PROFESIONALES PARA ATENDER ASUNTOS DE CARÁCTER 
JURÍDICO DE LOS PROGRAMAS, PROYECTOS, CONTRATOS Y/O CONVENIOS A CARGO DEL 
INVIAS DESDE LA DIRECCIÓN TÉCNICA Y DE ESTRUCTURACION Y/O SUS SUBDIRECCIONES</t>
  </si>
  <si>
    <t>ERIKA ALEXANDRA CASTAÑO REYES</t>
  </si>
  <si>
    <t>https://community.secop.gov.co/Public/Tendering/OpportunityDetail/Index?noticeUID=CO1.NTC.7953636&amp;isFromPublicArea=True&amp;isModal=true&amp;asPopupView=true</t>
  </si>
  <si>
    <t>PRESTAR SERVICIOS PROFESIONALES PARA ATENDER ASUNTOS DE CARÁCTER 
JURÍDICO RELACIONADOS CON LOS CONTRATOS Y/O CONVENIOS A CARGO DE LA SUBDIRECCIÓN 
DE GESTIÓN INTEGRAL DE CARRETERAS NACIONALES QUE POR SU RELEVANCIA LE SEAN 
ASIGNADOS.</t>
  </si>
  <si>
    <t>LILIAN MARGARITA PETIT OLIVELLA</t>
  </si>
  <si>
    <t>https://community.secop.gov.co/Public/Tendering/OpportunityDetail/Index?noticeUID=CO1.NTC.7956687&amp;isFromPublicArea=True&amp;isModal=true&amp;asPopupView=true</t>
  </si>
  <si>
    <t>DAISSY ALIRA VALENCIA TENORIO</t>
  </si>
  <si>
    <t>https://community.secop.gov.co/Public/Tendering/OpportunityDetail/Index?noticeUID=CO1.NTC.7956764&amp;isFromPublicArea=True&amp;isModal=true&amp;asPopupView=true</t>
  </si>
  <si>
    <t>JHOAN RAMOS RONDON</t>
  </si>
  <si>
    <t>https://community.secop.gov.co/Public/Tendering/OpportunityDetail/Index?noticeUID=CO1.NTC.7954505&amp;isFromPublicArea=True&amp;isModal=true&amp;asPopupView=true</t>
  </si>
  <si>
    <t>PAULA ANDREA CARDENAS AREVALO</t>
  </si>
  <si>
    <t>https://community.secop.gov.co/Public/Tendering/OpportunityDetail/Index?noticeUID=CO1.NTC.7956818&amp;isFromPublicArea=True&amp;isModal=true&amp;asPopupView=true</t>
  </si>
  <si>
    <t>ESTAR SERVICIOS PROFESIONALES PARA ATENDER ASUNTOS DE CARACTER 
JURIDICO DE LOS PROGRAMAS PROYECTOS CONTRATOS YO CONVENIOS A CARGO DEL 
INVIAS DESDE LA DIRECCION TECNICA Y DE ESTRUCTURACION YO SUS SUBDIRECCIONES</t>
  </si>
  <si>
    <t>LEIDY JOHANA LOZANO FUENTES</t>
  </si>
  <si>
    <t>https://community.secop.gov.co/Public/Tendering/OpportunityDetail/Index?noticeUID=CO1.NTC.7954494&amp;isFromPublicArea=True&amp;isModal=true&amp;asPopupView=true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</si>
  <si>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OCAÑA DEL INSTITUTO NACIONAL DE VÍAS 
– INVIAS</t>
  </si>
  <si>
    <t>MARLE YOHANA QUINTERO GUERRERO</t>
  </si>
  <si>
    <t>https://community.secop.gov.co/Public/Tendering/OpportunityDetail/Index?noticeUID=CO1.NTC.7957247&amp;isFromPublicArea=True&amp;isModal=true&amp;asPopupView=true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</si>
  <si>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CALDAS DEL 
INSTITUTO NACIONAL DE VÍAS – INVIAS CONTRIBUYENDO A LA INTEGRACION DE LOS 
TERRITORIOS, Y SU CONECTIVIDAD FISICA Y LA MULTIMODALIDAD</t>
  </si>
  <si>
    <t>TATIANA OSPINA CARDENAS</t>
  </si>
  <si>
    <t>https://community.secop.gov.co/Public/Tendering/OpportunityDetail/Index?noticeUID=CO1.NTC.7957189&amp;isFromPublicArea=True&amp;isModal=true&amp;asPopupView=true</t>
  </si>
  <si>
    <t>DAVID MATEO PALOMINO MUÑOZ</t>
  </si>
  <si>
    <t>https://community.secop.gov.co/Public/Tendering/OpportunityDetail/Index?noticeUID=CO1.NTC.7956585&amp;isFromPublicArea=True&amp;isModal=true&amp;asPopupView=true</t>
  </si>
  <si>
    <t>DARIO ALEXANDER CHAVES LOPEZ</t>
  </si>
  <si>
    <t>https://community.secop.gov.co/Public/Tendering/OpportunityDetail/Index?noticeUID=CO1.NTC.7957525&amp;isFromPublicArea=True&amp;isModal=true&amp;asPopupView=true</t>
  </si>
  <si>
    <t>PRESTAR SERVICIOS PROFESIONALES PARA ATENDER ASUNTOS DE 
CARÁCTER JURÍDICO DE LOS PROGRAMAS, PROYECTOS, SUBPROYECTOS, 
CONTRATOS Y/O CONVENIOS A CARGO DEL INSTITUTO NACIONAL DE VÍAS 
CONTRIBUYENDO A LA INTEGRACIÓN DE LOS TERRITORIOS Y SU CONECTIVIDAD
FISICA Y LA MULTIMODALIDAD</t>
  </si>
  <si>
    <t>JULIAN CAMILO PUENTES FERNANDEZ</t>
  </si>
  <si>
    <t>https://community.secop.gov.co/Public/Tendering/OpportunityDetail/Index?noticeUID=CO1.NTC.7955897&amp;isFromPublicArea=True&amp;isModal=true&amp;asPopupView=true</t>
  </si>
  <si>
    <t>PRESTAR SERVICIOS PROFESIONALES PARA ATENDER ASUNTOS DE CARÁCTER 
FINANCIERO DE LOS PROGRAMAS, PROYECTOS, CONTRATOS Y/O CONVENIOS A CARGO DEL 
INVIAS DESDE LA DIRECCIÓN TÉCNICA Y DE ESTRUCTURACION Y/O SUS SUBDIRECCIONES</t>
  </si>
  <si>
    <t>MIGUEL IVAN LOPEZ MARTINEZ</t>
  </si>
  <si>
    <t>https://community.secop.gov.co/Public/Tendering/OpportunityDetail/Index?noticeUID=CO1.NTC.7956607&amp;isFromPublicArea=True&amp;isModal=true&amp;asPopupView=true</t>
  </si>
  <si>
    <t>PRESTACIÓN DEL SERVICIO
INTEGRAL DE ASEO Y CAFETERÍA, CON EL
SUMINISTRO DE ELEMENTOS DE CAFETERÍA, ASEO
Y MAQUINARIA PARA EL INSTITUTO NACIONAL DE
VIÁS –INVIAS” - REGIÓN 1: (CESAR, MAGADALENA Y
GUAJIRA)</t>
  </si>
  <si>
    <t>UNIÓN TEMPORAL ECOLIMPIEZA 4G</t>
  </si>
  <si>
    <t>YEFFER RODRIGO REYES SUAREZ</t>
  </si>
  <si>
    <t>https://community.secop.gov.co/Public/Tendering/OpportunityDetail/Index?noticeUID=CO1.NTC.7956642&amp;isFromPublicArea=True&amp;isModal=true&amp;asPopupView=true</t>
  </si>
  <si>
    <t>PRESTAR SERVICIOS PROFESIONALES PARA REALIZAR GESTIÓN EN ASUNTOS DE 
CARÁCTER FINANCIERO Y CONTABLE, DE PROYECTOS, SUBPROYECTOS CONTRATOS Y/O 
CONVENIOS A CARGO DE LA SUBDIRECCIÓN DE GESTIÓN INTEGRAL DE CARRETERAS 
NACIONALES</t>
  </si>
  <si>
    <t>NATHALIA CAMILA CACUA SANMIGUEL</t>
  </si>
  <si>
    <t>https://community.secop.gov.co/Public/Tendering/OpportunityDetail/Index?noticeUID=CO1.NTC.7957107&amp;isFromPublicArea=True&amp;isModal=true&amp;asPopupView=true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</si>
  <si>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CAUCA DEL 
INSTITUTO NACIONAL DE VÍAS – INVIAS CONTRIBUYENDO A LA INTEGRACION DE LOS 
TERRITORIOS, Y SU CONECTIVIDAD FISICA Y LA MULTIMODALIDAD</t>
  </si>
  <si>
    <t>LAURA FERNANDA BOTERO SANCHEZ</t>
  </si>
  <si>
    <t>https://community.secop.gov.co/Public/Tendering/OpportunityDetail/Index?noticeUID=CO1.NTC.7957271&amp;isFromPublicArea=True&amp;isModal=true&amp;asPopupView=true</t>
  </si>
  <si>
    <t xml:space="preserve">GERMAN ANDRES GARCIA REYES </t>
  </si>
  <si>
    <t>https://community.secop.gov.co/Public/Tendering/OpportunityDetail/Index?noticeUID=CO1.NTC.7956930&amp;isFromPublicArea=True&amp;isModal=true&amp;asPopupView=true</t>
  </si>
  <si>
    <t>PRESTAR SERVICIOS DE APOYO A LA GESTIÓN PARA BRINDAR APOYO ADMINISTRATIVO, 
Y DE GESTIÓN DOCUMENTAL EN LA EJECUCIÓN DE LOS PROGRAMAS, PROYECTOS, 
SUBPROYECTOS CONTRATOS Y/O CONVENIOS A CARGO DE LA SUBDIRECCIÓN DE GESTIÓN 
INTEGRAL DE CARRETERAS NACIONALES DEL INVIAS</t>
  </si>
  <si>
    <t>LEIDY CAROLINA GACHANCIPA MATIZ</t>
  </si>
  <si>
    <t>https://community.secop.gov.co/Public/Tendering/OpportunityDetail/Index?noticeUID=CO1.NTC.7957002&amp;isFromPublicArea=True&amp;isModal=true&amp;asPopupView=true</t>
  </si>
  <si>
    <t>PRESTAR SERVICIOS PROFESIONALES PARA BRINDAR ACOMPAÑAMIENTO 
TÉCNICO Y ADMINISTRATIVO EN LOS PROGRAMAS, PROYECTOS, SUBPROYECTOS A CARGO 
DE LA SUBDIRECCIÓN DE GESTIÓN INTEGRAL DE CARRETERAS NACIONALES DEL INVIAS</t>
  </si>
  <si>
    <t>SEBASTIAN SUAREZ PINEDA</t>
  </si>
  <si>
    <t>https://community.secop.gov.co/Public/Tendering/OpportunityDetail/Index?noticeUID=CO1.NTC.7956898&amp;isFromPublicArea=True&amp;isModal=true&amp;asPopupView=true</t>
  </si>
  <si>
    <t>HERNANDO DE JESUS SANGUINO SALCEDO</t>
  </si>
  <si>
    <t>https://community.secop.gov.co/Public/Tendering/ContractNoticePhases/View?PPI=CO1.PPI.38595932&amp;isFromPublicArea=True&amp;isModal=False</t>
  </si>
  <si>
    <t>PRESTAR SERVICIOS PROFESIONALES PARA ATENDER ASUNTOS DE CARÁCTER 
ADMINISTRATIVO Y FINANCIERO QUE CORRESPONDAN CON LAS POLÍTICAS, PLANES, 
PROGRAMAS, PROYECTOS CONTRATOS Y/O CONVENIOS ORIENTADOS AL CUMPLIMIENTO DE 
LA MISIONALIDAD DE LA DIRECCION TERRITORIAL TOLIMA DEL INSTITUTO NACIONAL DE VÍAS 
– INVIAS CONTRIBUYENDO A LA INTEGRACION DE LOS TERRITORIOS, Y SU CONECTIVIDAD 
FISICA Y LA MULTIMODALIDAD</t>
  </si>
  <si>
    <t>MERARDO URREGO CARDONA</t>
  </si>
  <si>
    <t>https://community.secop.gov.co/Public/Tendering/OpportunityDetail/Index?noticeUID=CO1.NTC.7974105&amp;isFromPublicArea=True&amp;isModal=true&amp;asPopupView=true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</si>
  <si>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VALLE DEL CAUCA DEL INSTITUTO NACIONAL 
DE VÍAS – INVIAS</t>
  </si>
  <si>
    <t>VALENTINA HERNANDEZ GUTIERREZ</t>
  </si>
  <si>
    <t>https://community.secop.gov.co/Public/Tendering/OpportunityDetail/Index?noticeUID=CO1.NTC.7962166&amp;isFromPublicArea=True&amp;isModal=true&amp;asPopupView=true</t>
  </si>
  <si>
    <t>ANDRES FELIPE GUERRERO PALMA</t>
  </si>
  <si>
    <t>https://community.secop.gov.co/Public/Tendering/OpportunityDetail/Index?noticeUID=CO1.NTC.7967003&amp;isFromPublicArea=True&amp;isModal=true&amp;asPopupView=true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</si>
  <si>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NORTE DE 
SANTANDER DEL INSTITUTO NACIONAL DE VÍAS – INVIAS CONTRIBUYENDO A LA INTEGRACION 
DE LOS TERRITORIOS, Y SU CONECTIVIDAD FISICA Y LA MULTIMODALIDAD.</t>
  </si>
  <si>
    <t>LISET KARINA GIL CASTAÑEDA</t>
  </si>
  <si>
    <t>https://community.secop.gov.co/Public/Tendering/OpportunityDetail/Index?noticeUID=CO1.NTC.8006338&amp;isFromPublicArea=True&amp;isModal=False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</si>
  <si>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VALLE DEL CAUCA 
DEL INSTITUTO NACIONAL DE VÍAS – INVIAS CONTRIBUYENDO A LA INTEGRACION DE LOS 
TERRITORIOS, Y SU CONECTIVIDAD FISICA Y LA MULTIMODALIDAD</t>
  </si>
  <si>
    <t>IRMA SUSANA LOZANO SANDOVAL</t>
  </si>
  <si>
    <t>https://community.secop.gov.co/Public/Tendering/OpportunityDetail/Index?noticeUID=CO1.NTC.7968967&amp;isFromPublicArea=True&amp;isModal=true&amp;asPopupView=true</t>
  </si>
  <si>
    <t>PRESTAR SERVICIOS PROFESIONALES PARA ATENDER ASUNTOS DE CARÁCTER 
ADMINISTRATIVO Y FINANCIERO QUE CORRESPONDAN CON LAS POLÍTICAS, PLANES, 
PROGRAMAS, PROYECTOS CONTRATOS Y/O CONVENIOS ORIENTADOS AL CUMPLIMIENTO 
DE LA MISIONALIDAD DE LA DIRECCION TERRITORIAL HUILA DEL INSTITUTO NACIONAL DE 
VÍAS – INVIAS CONTRIBUYENDO A LA INTEGRACIÓN DE LOS TERRITORIOS, Y SU 
CONECTIVIDAD FÍSICA Y LA MULTIMODALIDAD</t>
  </si>
  <si>
    <t>CRISTHIAN CAMILO CHALA RIVERA</t>
  </si>
  <si>
    <t>https://community.secop.gov.co/Public/Tendering/OpportunityDetail/Index?noticeUID=CO1.NTC.7965522&amp;isFromPublicArea=True&amp;isModal=true&amp;asPopupView=true</t>
  </si>
  <si>
    <t>JUAN PABLO ARICAPA GRANADA</t>
  </si>
  <si>
    <t>https://community.secop.gov.co/Public/Tendering/OpportunityDetail/Index?noticeUID=CO1.NTC.7966872&amp;isFromPublicArea=True&amp;isModal=true&amp;asPopupView=true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</si>
  <si>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t>
  </si>
  <si>
    <t>LUIS ALBERTO PINZON</t>
  </si>
  <si>
    <t>https://community.secop.gov.co/Public/Tendering/OpportunityDetail/Index?noticeUID=CO1.NTC.7989826&amp;isFromPublicArea=True&amp;isModal=true&amp;asPopupView=true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</si>
  <si>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TERRITORIALVALLE 
DEL CAUCA DEL INSTITUTO NACIONAL DE VÍAS – INVIAS CONTRIBUYENDO A LA INTEGRACION 
DE LOS TERRITORIOS, Y SU CONECTIVIDAD FISICA Y LA MULTIMODALIDAD</t>
  </si>
  <si>
    <t>JULIO CÉSAR CABRERA GUERRERO</t>
  </si>
  <si>
    <t>https://community.secop.gov.co/Public/Tendering/OpportunityDetail/Index?noticeUID=CO1.NTC.7967036&amp;isFromPublicArea=True&amp;isModal=true&amp;asPopupView=true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</si>
  <si>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META DEL INSTITUTO NACIONAL DE VÍAS –
INVIAS</t>
  </si>
  <si>
    <t>CATALINA MOLANO ROZO</t>
  </si>
  <si>
    <t>https://community.secop.gov.co/Public/Tendering/OpportunityDetail/Index?noticeUID=CO1.NTC.7966575&amp;isFromPublicArea=True&amp;isModal=true&amp;asPopupView=true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</si>
  <si>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HUILA 
DEL INSTITUTO NACIONAL DE VÍAS – INVIAS CONTRIBUYENDO A LA INTEGRACION DE LOS 
TERRITORIOS, Y SU CONECTIVIDAD FISICA Y LA MULTIMODALIDAD</t>
  </si>
  <si>
    <t>MARIA FERNADA CHILA QUINTERO</t>
  </si>
  <si>
    <t>https://community.secop.gov.co/Public/Tendering/OpportunityDetail/Index?noticeUID=CO1.NTC.7965823&amp;isFromPublicArea=True&amp;isModal=true&amp;asPopupView=true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</si>
  <si>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PUTUMAYO DEL INSTITUTO NACIONAL DE 
VÍAS – INVIAS CONTRIBUYENDO A LA INTEGRACION DE LOS TERRITORIOS, Y SU 
CONECTIVIDAD FISICA Y LA MULTIMODALIDAD</t>
  </si>
  <si>
    <t>CARLOS ANDRES MARIN VILLOTA</t>
  </si>
  <si>
    <t>https://community.secop.gov.co/Public/Tendering/OpportunityDetail/Index?noticeUID=CO1.NTC.7965743&amp;isFromPublicArea=True&amp;isModal=true&amp;asPopupView=true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</si>
  <si>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CESAR 
DEL INSTITUTO NACIONAL DE VÍAS – INVIAS CONTRIBUYENDO A LA INTEGRACION DE LOS 
TERRITORIOS, Y SU CONECTIVIDAD FISICA Y LA MULTIMODALIDAD</t>
  </si>
  <si>
    <t>IVAN CAMILO CALDERON MANJARREZ</t>
  </si>
  <si>
    <t>https://community.secop.gov.co/Public/Tendering/OpportunityDetail/Index?noticeUID=CO1.NTC.7964939&amp;isFromPublicArea=True&amp;isModal=true&amp;asPopupView=true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</si>
  <si>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PUTUMAYO DEL INSTITUTO NACIONAL DE VÍAS – INVIAS CONTRIBUYENDO A LA 
INTEGRACION DE LOS TERRITORIOS, Y SU CONECTIVIDAD FISICA Y LA MULTIMODALIDAD</t>
  </si>
  <si>
    <t>HARDY RENZA BERMEO</t>
  </si>
  <si>
    <t>https://community.secop.gov.co/Public/Tendering/OpportunityDetail/Index?noticeUID=CO1.NTC.7966525&amp;isFromPublicArea=True&amp;isModal=true&amp;asPopupView=true</t>
  </si>
  <si>
    <t>LUZ NAYIBE BOHORQUEZ FIGUEROA</t>
  </si>
  <si>
    <t>https://community.secop.gov.co/Public/Tendering/OpportunityDetail/Index?noticeUID=CO1.NTC.7966185&amp;isFromPublicArea=True&amp;isModal=true&amp;asPopupView=true</t>
  </si>
  <si>
    <t>ELIZBETH PATRICIA ARROYAVE LOPEZ</t>
  </si>
  <si>
    <t>https://community.secop.gov.co/Public/Tendering/OpportunityDetail/Index?noticeUID=CO1.NTC.7967024&amp;isFromPublicArea=True&amp;isModal=true&amp;asPopupView=true</t>
  </si>
  <si>
    <t>DAVID FERNANDO AGUIRRE ALONSO</t>
  </si>
  <si>
    <t>https://community.secop.gov.co/Public/Tendering/OpportunityDetail/Index?noticeUID=CO1.NTC.7966771&amp;isFromPublicArea=True&amp;isModal=true&amp;asPopupView=true</t>
  </si>
  <si>
    <t>DARIO RAFAEL ZALABATA VEGA</t>
  </si>
  <si>
    <t>https://community.secop.gov.co/Public/Tendering/OpportunityDetail/Index?noticeUID=CO1.NTC.7610565&amp;isFromPublicArea=True&amp;isModal=true&amp;asPopupView=true</t>
  </si>
  <si>
    <t>NORMA CONSTANZA VILLADA MURCIA</t>
  </si>
  <si>
    <t>https://community.secop.gov.co/Public/Tendering/OpportunityDetail/Index?noticeUID=CO1.NTC.7966766&amp;isFromPublicArea=True&amp;isModal=true&amp;asPopupView=true</t>
  </si>
  <si>
    <t>PRESTACIÓN DEL SERVICIO INTEGRAL DE ASEO Y
CAFETERÍA, CON EL SUMINISTRO DE ELEMENTOS DE CAFETERÍA,ASEO Y MAQUINARIA PARA EL INSTITUTO NACIONAL DE VIÁS –INVIAS”
- REGIÓN 14: (CHOCO)</t>
  </si>
  <si>
    <t>PRESTAR SERVICIOS DE APOYO A LA GESTIÓN PARA ATENDER ASUNTOS DE 
CARÁCTER ASISTENCIAL Y ADMINISTRATIVO QUE CORRESPONDAN CON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</si>
  <si>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SANDRA MILENA SANTAMARIA NARANJO</t>
  </si>
  <si>
    <t>https://community.secop.gov.co/Public/Tendering/OpportunityDetail/Index?noticeUID=CO1.NTC.7965134&amp;isFromPublicArea=True&amp;isModal=true&amp;asPopupView=true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</si>
  <si>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ANTIOQUIA DEL 
INSTITUTO NACIONAL DE VÍAS – INVIAS CONTRIBUYENDO A LA INTEGRACION DE LOS 
TERRITORIOS, Y SU CONECTIVIDAD FISICA Y LA MULTIMODALIDAD</t>
  </si>
  <si>
    <t>ISABEL ARGUELLO SALDARRIAGA</t>
  </si>
  <si>
    <t>https://community.secop.gov.co/Public/Tendering/OpportunityDetail/Index?noticeUID=CO1.NTC.7973895&amp;isFromPublicArea=True&amp;isModal=true&amp;asPopupView=true</t>
  </si>
  <si>
    <t>PRESTAR SERVICIOS PROFESIONALES PARA ATENDER ASUNTOS DE CARÁCTER 
JURÍDICO Y ADMINISTRATIVO, QUE CORRESPONDAN CON LAS POLÍTICAS, PLANES, 
PROGRAMAS Y PROYECTO ORIENTADOS AL CUMPLIMIENTO DE LA MISIONALIDAD DE LA 
DIRECCION TERRITORIAL HUILA DEL INSTITUTO NACIONAL DE VÍAS – INVIAS</t>
  </si>
  <si>
    <t>DIEGO ANDRES LONDOÑO PAYA</t>
  </si>
  <si>
    <t>https://community.secop.gov.co/Public/Tendering/OpportunityDetail/Index?noticeUID=CO1.NTC.7965162&amp;isFromPublicArea=True&amp;isModal=true&amp;asPopupView=true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</si>
  <si>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RISARALDA DEL INSTITUTO 
NACIONAL DE VÍAS – INVIAS CONTRIBUYENDO A LA INTEGRACION DE LOS TERRITORIOS, Y SU 
CONECTIVIDAD FISICA Y LA MULTIMODALIDAD</t>
  </si>
  <si>
    <t>ALVARO MORALES CALLE</t>
  </si>
  <si>
    <t>https://community.secop.gov.co/Public/Tendering/OpportunityDetail/Index?noticeUID=CO1.NTC.7966233&amp;isFromPublicArea=True&amp;isModal=true&amp;asPopupView=true</t>
  </si>
  <si>
    <t>JUAN JOSE GIRALDO HURTADO</t>
  </si>
  <si>
    <t>https://community.secop.gov.co/Public/Tendering/OpportunityDetail/Index?noticeUID=CO1.NTC.7966232&amp;isFromPublicArea=True&amp;isModal=true&amp;asPopupView=true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</si>
  <si>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PUTUMAYO DEL 
INSTITUTO NACIONAL DE VÍAS – INVIAS CONTRIBUYENDO A LA INTEGRACION DE LOS 
TERRITORIOS, Y SU CONECTIVIDAD FISICA Y LA MULTIMODALIDAD</t>
  </si>
  <si>
    <t>MONICA MARCELA MENESES SALAZAR</t>
  </si>
  <si>
    <t>https://community.secop.gov.co/Public/Tendering/OpportunityDetail/Index?noticeUID=CO1.NTC.7964878&amp;isFromPublicArea=True&amp;isModal=true&amp;asPopupView=true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</si>
  <si>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CAUCA DEL INSTITUTO NACIONAL DE VÍAS –
INVIAS.</t>
  </si>
  <si>
    <t>KELLY DAYANA MUÑOZ LARA</t>
  </si>
  <si>
    <t>https://community.secop.gov.co/Public/Tendering/OpportunityDetail/Index?noticeUID=CO1.NTC.7964845&amp;isFromPublicArea=True&amp;isModal=true&amp;asPopupView=true</t>
  </si>
  <si>
    <t>MÓNICA DULFAY CONTRERAS MAMBY</t>
  </si>
  <si>
    <t>https://community.secop.gov.co/Public/Tendering/OpportunityDetail/Index?noticeUID=CO1.NTC.7966885&amp;isFromPublicArea=True&amp;isModal=true&amp;asPopupView=true</t>
  </si>
  <si>
    <t>PRESTAR SERVICIOS PROFESIONALES PARA LA GESTIÓN DEL GRUPO DE CUENTAS 
POR PAGAR DE LA SUBDIRECCIÓN FINANCIERA, PARA ATENDER ASUNTOS DE CARÁCTER 
FINANCIERO DE LOS PROGRAMAS, PROYECTOS, CONTRATOS Y/O CONVENIOS A CARGO DEL 
INVIAS.</t>
  </si>
  <si>
    <t>JORGE ALEXANDER TINOCO ALFARO</t>
  </si>
  <si>
    <t>https://community.secop.gov.co/Public/Tendering/OpportunityDetail/Index?noticeUID=CO1.NTC.7967346&amp;isFromPublicArea=True&amp;isModal=true&amp;asPopupView=true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</si>
  <si>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PUTUMAYO DEL INSTITUTO NACIONAL DE VÍAS 
– INVIAS</t>
  </si>
  <si>
    <t>ERIKA MARIBEL CANCIMANCE LOPEZ</t>
  </si>
  <si>
    <t>https://community.secop.gov.co/Public/Tendering/OpportunityDetail/Index?noticeUID=CO1.NTC.7966498&amp;isFromPublicArea=True&amp;isModal=true&amp;asPopupView=true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</si>
  <si>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CESAR 
DEL INSTITUTO NACIONAL DE VÍAS – INVIAS CONTRIBUYENDO A LA INTEGRACION DE LOS 
TERRITORIOS, Y SU CONECTIVIDAD FISICA Y LA MULTIMODALIDAD</t>
  </si>
  <si>
    <t>CARLOS ANDRES QUINTERO BARRIGA</t>
  </si>
  <si>
    <t>https://community.secop.gov.co/Public/Tendering/OpportunityDetail/Index?noticeUID=CO1.NTC.7972736&amp;isFromPublicArea=True&amp;isModal=true&amp;asPopupView=true</t>
  </si>
  <si>
    <t>SAUL SEBASTIAN CELIS LOAIZA</t>
  </si>
  <si>
    <t>https://community.secop.gov.co/Public/Tendering/OpportunityDetail/Index?noticeUID=CO1.NTC.7993000&amp;isFromPublicArea=True&amp;isModal=true&amp;asPopupView=true</t>
  </si>
  <si>
    <t>LUISA MARIA RUIZ ORDOÑEZ</t>
  </si>
  <si>
    <t>https://community.secop.gov.co/Public/Tendering/OpportunityDetail/Index?noticeUID=CO1.NTC.7966801&amp;isFromPublicArea=True&amp;isModal=true&amp;asPopupView=true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</si>
  <si>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CASANARE DEL INSTITUTO NACIONAL DE VÍAS – INVIAS CONTRIBUYENDO A LA 
INTEGRACION DE LOS TERRITORIOS, Y SU CONECTIVIDAD FISICA Y LA MULTIMODALIDAD</t>
  </si>
  <si>
    <t>JULIAN CAMILO HERNANDEZ MORENO</t>
  </si>
  <si>
    <t>https://community.secop.gov.co/Public/Tendering/OpportunityDetail/Index?noticeUID=CO1.NTC.7966588&amp;isFromPublicArea=True&amp;isModal=true&amp;asPopupView=true</t>
  </si>
  <si>
    <t>GABRIELA MENDEZ MORALES</t>
  </si>
  <si>
    <t>https://community.secop.gov.co/Public/Tendering/OpportunityDetail/Index?noticeUID=CO1.NTC.7966884&amp;isFromPublicArea=True&amp;isModal=true&amp;asPopupView=true</t>
  </si>
  <si>
    <t>PRESTAR SERVICIOS PROFESIONALES ESPECIALIZADOS PARA LA 
IDENTIFICACIÓN, SANEAMIENTO Y GESTIÓN DE BIENES INMUEBLES DEL INVIAS EN 
DESARROLLO DE LAS POLÍTICAS, PLANES, PROGRAMAS Y PROYECTOS DE LA 
SECRETARÍA GENERAL DE MANERA TRANSVERSAL ORIENTADOS AL CUMPLIMIENTO DE 
LA MISIONALIDAD DEL INSTITUTO NACIONAL DE VÍAS – INVIAS</t>
  </si>
  <si>
    <t>JORGE HERNANDEZ RIVERA</t>
  </si>
  <si>
    <t>https://community.secop.gov.co/Public/Tendering/OpportunityDetail/Index?noticeUID=CO1.NTC.7966926&amp;isFromPublicArea=True&amp;isModal=true&amp;asPopupView=true</t>
  </si>
  <si>
    <t>MELBA MARIA MATURANA GARCIA</t>
  </si>
  <si>
    <t>https://community.secop.gov.co/Public/Tendering/OpportunityDetail/Index?noticeUID=CO1.NTC.7966476&amp;isFromPublicArea=True&amp;isModal=true&amp;asPopupView=true</t>
  </si>
  <si>
    <t>PAOLA ANDREA VIRVIESCAS TOVAR</t>
  </si>
  <si>
    <t>https://community.secop.gov.co/Public/Tendering/OpportunityDetail/Index?noticeUID=CO1.NTC.7967953&amp;isFromPublicArea=True&amp;isModal=true&amp;asPopupView=true</t>
  </si>
  <si>
    <t>PRESTAR SERVICIOS PROFESIONALES PARA ATENDER ASUNTOS DE CARÁCTER 
JURIDICO Y ADMINISTRATIVO Y OPERATIVOS PARA APOYAR TRANSVERSALMENTE LAS 
POLITICAS, PLANES, PROGRAMAS Y PROYECTOS ORIENTADOS AL CUMPLIMIENTO DE LA 
MISIONALIDAD DE LA DIRECCIÓN TERRITORIAL CESAR DEL INSTITUTO NACIONAL DE VÍAS 
– INVIAS</t>
  </si>
  <si>
    <t>ALVARO MIGUEL FRANCISCO LOPEZ GUEVARA</t>
  </si>
  <si>
    <t>https://community.secop.gov.co/Public/Tendering/OpportunityDetail/Index?noticeUID=CO1.NTC.7966566&amp;isFromPublicArea=True&amp;isModal=true&amp;asPopupView=true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</si>
  <si>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DIRECCIÓN TERRITORIAL RISARALDA DEL INSTITUTO 
NACIONAL DE VÍAS – INVÍAS CONTRIBUYENDO A LA INTEGRACIÓN DE LOS TERRITORIOS, Y SU 
CONECTIVIDAD FÍSICA Y LA MULTIMODALIDAD</t>
  </si>
  <si>
    <t>PACO ANDRES SANTA LUNA</t>
  </si>
  <si>
    <t>https://community.secop.gov.co/Public/Tendering/OpportunityDetail/Index?noticeUID=CO1.NTC.7973870&amp;isFromPublicArea=True&amp;isModal=true&amp;asPopupView=true</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</si>
  <si>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</si>
  <si>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LILIANA BOTELLO FALLA</t>
  </si>
  <si>
    <t>https://community.secop.gov.co/Public/Tendering/OpportunityDetail/Index?noticeUID=CO1.NTC.7973868&amp;isFromPublicArea=True&amp;isModal=true&amp;asPopupView=true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</si>
  <si>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CASANARE DEL INSTITUTO NACIONAL DE VÍAS – INVIAS CONTRIBUYENDO A LA INTEGRACION 
DE LOS TERRITORIOS, Y SU CONECTIVIDAD FISICA Y LA MULTIMODALIDAD</t>
  </si>
  <si>
    <t>YULLY JOHANNA MORENO FONSECA</t>
  </si>
  <si>
    <t>https://community.secop.gov.co/Public/Tendering/OpportunityDetail/Index?noticeUID=CO1.NTC.7966882&amp;isFromPublicArea=True&amp;isModal=true&amp;asPopupView=true</t>
  </si>
  <si>
    <t>JOHANA CAROLINA BORDA GUTIERREZ</t>
  </si>
  <si>
    <t>https://community.secop.gov.co/Public/Tendering/OpportunityDetail/Index?noticeUID=CO1.NTC.7973583&amp;isFromPublicArea=True&amp;isModal=true&amp;asPopupView=true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</si>
  <si>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QUINDÍO DEL INSTITUTO NACIONAL DE VÍAS 
– INVIAS CONTRIBUYENDO A LA INTEGRACION DE LOS TERRITORIOS, Y SU CONECTIVIDAD 
FISICA Y LA MULTIMODALIDAD”</t>
  </si>
  <si>
    <t>ALEXANDER ARÉVALO RAMIREZ</t>
  </si>
  <si>
    <t>https://community.secop.gov.co/Public/Tendering/OpportunityDetail/Index?noticeUID=CO1.NTC.7966892&amp;isFromPublicArea=True&amp;isModal=true&amp;asPopupView=true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</si>
  <si>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HUILA DEL INSTITUTO NACIONAL DE VÍAS 
– INVIAS CONTRIBUYENDO A LA INTEGRACION DE LOS TERRITORIOS, Y SU CONECTIVIDAD 
FISICA Y LA MULTIMODALIDAD</t>
  </si>
  <si>
    <t>GIL GUTIERREZ RAMIREZ</t>
  </si>
  <si>
    <t>https://community.secop.gov.co/Public/Tendering/OpportunityDetail/Index?noticeUID=CO1.NTC.7967135&amp;isFromPublicArea=True&amp;isModal=true&amp;asPopupView=true</t>
  </si>
  <si>
    <t>LAURA MARCELA ROJAS MARROQUÍN</t>
  </si>
  <si>
    <t>https://community.secop.gov.co/Public/Tendering/OpportunityDetail/Index?noticeUID=CO1.NTC.7966890&amp;isFromPublicArea=True&amp;isModal=true&amp;asPopupView=true</t>
  </si>
  <si>
    <t>“PRESTAR SERVICIOS PROFESIONALES PARA ATENDER ASUNTOS DE CARÁCTER 
FINANCIERO DE LOS PROGRAMAS, PROYECTOS, CONTRATOS Y/O CONVENIOS A CARGO DEL 
INVIAS DESDE LA DIRECCIÓN TÉCNICA Y DE ESTRUCTURACION Y/O SUS SUBDIRECCIONES</t>
  </si>
  <si>
    <t>ALEXANDRA MENDOZA UJUETA</t>
  </si>
  <si>
    <t>https://community.secop.gov.co/Public/Tendering/OpportunityDetail/Index?noticeUID=CO1.NTC.7970582&amp;isFromPublicArea=True&amp;isModal=true&amp;asPopupView=true</t>
  </si>
  <si>
    <t>FELIPE CALLE ABAD</t>
  </si>
  <si>
    <t>https://community.secop.gov.co/Public/Tendering/OpportunityDetail/Index?noticeUID=CO1.NTC.7972740&amp;isFromPublicArea=True&amp;isModal=true&amp;asPopupView=true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</si>
  <si>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HUILA 
DEL INSTITUTO NACIONAL DE VÍAS – INVIAS CONTRIBUYENDO A LA INTEGRACION DE LOS 
TERRITORIOS, Y SU CONECTIVIDAD FISICA Y LA MULTIMODALIDAD.</t>
  </si>
  <si>
    <t>KAREN ANDREA RAMÍREZ FIERRO</t>
  </si>
  <si>
    <t>https://community.secop.gov.co/Public/Tendering/OpportunityDetail/Index?noticeUID=CO1.NTC.7973861&amp;isFromPublicArea=True&amp;isModal=true&amp;asPopupView=true</t>
  </si>
  <si>
    <t>PRESTAR SERVICIOS PROFESIONALES PARA BRINDAR ACOMPAÑAMIENTO TECNICO 
EN LOS PROGRAMAS, PROYECTOS, SUBPROYECTOS CONTRATOS Y/O CONVENIOS A CARGO 
DE LA SUBDIRECCION DE GESTION INTEGRAL DE CARRETERAS NACIONALES DEL INVIAS</t>
  </si>
  <si>
    <t>MARIO CESAR ROMERO LOPEZ</t>
  </si>
  <si>
    <t>https://community.secop.gov.co/Public/Tendering/OpportunityDetail/Index?noticeUID=CO1.NTC.7970543&amp;isFromPublicArea=True&amp;isModal=true&amp;asPopupView=true</t>
  </si>
  <si>
    <t>FRANCISCO JAVIER RUIZ RINCON</t>
  </si>
  <si>
    <t>https://community.secop.gov.co/Public/Tendering/OpportunityDetail/Index?noticeUID=CO1.NTC.7973862&amp;isFromPublicArea=True&amp;isModal=true&amp;asPopupView=true</t>
  </si>
  <si>
    <t>LUIS ALBERTO PAREDES DUQUE</t>
  </si>
  <si>
    <t>https://community.secop.gov.co/Public/Tendering/OpportunityDetail/Index?noticeUID=CO1.NTC.7973798&amp;isFromPublicArea=True&amp;isModal=true&amp;asPopupView=true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</si>
  <si>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</si>
  <si>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WILLIAM GERARDO CARDOZO</t>
  </si>
  <si>
    <t>https://community.secop.gov.co/Public/Tendering/OpportunityDetail/Index?noticeUID=CO1.NTC.7967336&amp;isFromPublicArea=True&amp;isModal=true&amp;asPopupView=true</t>
  </si>
  <si>
    <t>MIGUEL DARIO CARDENAS ANGARITA</t>
  </si>
  <si>
    <t>https://community.secop.gov.co/Public/Tendering/OpportunityDetail/Index?noticeUID=CO1.NTC.7967148&amp;isFromPublicArea=True&amp;isModal=true&amp;asPopupView=true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</si>
  <si>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</si>
  <si>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ANGELO MARCELO RIVERA MARTINEZ</t>
  </si>
  <si>
    <t>https://community.secop.gov.co/Public/Tendering/OpportunityDetail/Index?noticeUID=CO1.NTC.7967343&amp;isFromPublicArea=True&amp;isModal=true&amp;asPopupView=true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</si>
  <si>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</si>
  <si>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CARLOS ALIRIO CARRILLO ORTEGA</t>
  </si>
  <si>
    <t>https://community.secop.gov.co/Public/Tendering/OpportunityDetail/Index?noticeUID=CO1.NTC.7973883&amp;isFromPublicArea=True&amp;isModal=true&amp;asPopupView=true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</si>
  <si>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CAUCA DEL INSTITUTO NACIONAL DE VÍAS 
– INVIAS CONTRIBUYENDO A LA INTEGRACION DE LOS TERRITORIOS, Y SU CONECTIVIDAD 
FISICA Y LA MULTIMODALIDAD</t>
  </si>
  <si>
    <t>LUISA FERNANDA RUBIANO RAMOS</t>
  </si>
  <si>
    <t>https://community.secop.gov.co/Public/Tendering/OpportunityDetail/Index?noticeUID=CO1.NTC.7970940&amp;isFromPublicArea=True&amp;isModal=true&amp;asPopupView=true</t>
  </si>
  <si>
    <t>“PRESTAR SERVICIOS PROFESIONALES PARA ATENDER ASUNTOS DE CARÁCTER 
TÉCNICO DE LOS PROGRAMAS, PROYECTOS, CONTRATOS Y/O CONVENIOS A CARGO DEL 
INVIAS, DESDE LA DIRECCIÓN TÉCNICA Y DE ESTRUCTURACIÓN Y/O SUS 
SUBDIRECCIONES</t>
  </si>
  <si>
    <t>CARLOS ALBERTO VARGAS AMEZQUITA</t>
  </si>
  <si>
    <t>https://community.secop.gov.co/Public/Tendering/ContractNoticePhases/View?PPI=CO1.PPI.38750589&amp;isFromPublicArea=True&amp;isModal=False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</si>
  <si>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META 
DEL INSTITUTO NACIONAL DE VÍAS – INVIAS CONTRIBUYENDO A LA INTEGRACION DE LOS 
TERRITORIOS, Y SU CONECTIVIDAD FISICA Y LA MULTIMODALIDAD</t>
  </si>
  <si>
    <t>LINA MELISA ROJAS VALBUENA</t>
  </si>
  <si>
    <t>https://community.secop.gov.co/Public/Tendering/OpportunityDetail/Index?noticeUID=CO1.NTC.7973765&amp;isFromPublicArea=True&amp;isModal=true&amp;asPopupView=true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</si>
  <si>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VALLE DEL CAUCA DEL INSTITUTO 
NACIONAL DE VÍAS – INVIAS CONTRIBUYENDO A LA INTEGRACION DE LOS TERRITORIOS, Y SU 
CONECTIVIDAD FISICA Y LA MULTIMODALIDAD.</t>
  </si>
  <si>
    <t>WILLIAM GERARDO ARIAS VEGA</t>
  </si>
  <si>
    <t>https://community.secop.gov.co/Public/Tendering/OpportunityDetail/Index?noticeUID=CO1.NTC.7973281&amp;isFromPublicArea=True&amp;isModal=true&amp;asPopupView=true</t>
  </si>
  <si>
    <t>PRESTAR SERVICIOS PROFESIONALES, PARA ATENDER ASUNTOS DE CARÁCTER 
JURÍDICO Y ADMINISTRATIVO DE LOS PROGRAMAS, PROYECTOS, SUBPROYECTOS CONTRATOS 
Y/O CONVENIOS DE LA SUBDIRECCIÓN MARÍTIMA, FLUVIAL Y FÉRREA, ORIENTADOS AL 
CUMPLIMIENTO DE LA MISIONALIDAD DEL INSTITUTO NACIONAL DE VÍAS – INVIAS</t>
  </si>
  <si>
    <t>RICARDO JAVIER LOPEZ QUINTERO</t>
  </si>
  <si>
    <t>https://community.secop.gov.co/Public/Tendering/OpportunityDetail/Index?noticeUID=CO1.NTC.7972186&amp;isFromPublicArea=True&amp;isModal=true&amp;asPopupView=true</t>
  </si>
  <si>
    <t>LAURA CAMILA VARGAS ROJAS</t>
  </si>
  <si>
    <t>https://community.secop.gov.co/Public/Tendering/OpportunityDetail/Index?noticeUID=CO1.NTC.7972743&amp;isFromPublicArea=True&amp;isModal=true&amp;asPopupView=true</t>
  </si>
  <si>
    <t>PRESTAR SERVICIOS DE APOYO A LA GESTIÓN PARA ATENDER ASUNTOS DE 
CARÁCTER ASISTENCIAL Y ADMINISTRATIVO QUE CORRESPONDAN CON LAS POLÍTICAS, 
PLANES, PROGRAMAS, PROYECTOS, CONTRATOS Y/O CONVENIOS ORIENTADOS AL 
CUMPLIMIENTO DE LA MISIONALIDAD DE LA DIRECCION TERRITORIAL PUTUMAYO DEL 
INSTITUTO NACIONAL DE VÍAS – INVIAS CONTRIBUYENDO A LAINTEGRACION DE LOS 
TERRITORIOS, Y SU CONECTIVIDAD FISICA Y LA MULTIMODALIDAD</t>
  </si>
  <si>
    <t xml:space="preserve">MARIA JOSE RICO BURBANO </t>
  </si>
  <si>
    <t>https://community.secop.gov.co/Public/Tendering/OpportunityDetail/Index?noticeUID=CO1.NTC.7976307&amp;isFromPublicArea=True&amp;isModal=true&amp;asPopupView=true</t>
  </si>
  <si>
    <t>PRESTAR SERVICIOS PROFESIONALES, PARA ATENDER ASUNTOS DE CARACTER 
ADMINISTRATIVO DE LOS PROGRAMAS, PROYECTOS, CONTRATOS YIO CONVENIOS A CARGO 
DEL INVIAS DESDE LA DIRECCION TECNICA Y DE ESTRUCTURACION Y/O SUS 
SUBDIRECCIONES</t>
  </si>
  <si>
    <t>MARIA JOSE OCHOA DOMINGUEZ</t>
  </si>
  <si>
    <t>https://community.secop.gov.co/Public/Tendering/OpportunityDetail/Index?noticeUID=CO1.NTC.7976065&amp;isFromPublicArea=True&amp;isModal=true&amp;asPopupView=true</t>
  </si>
  <si>
    <t>LUCY KAROLID ESCOBAR ORTEGA</t>
  </si>
  <si>
    <t>https://community.secop.gov.co/Public/Tendering/OpportunityDetail/Index?noticeUID=CO1.NTC.7973865&amp;isFromPublicArea=True&amp;isModal=true&amp;asPopupView=true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</si>
  <si>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PUTUMAYO DEL INSTITUTO 
NACIONAL DE VÍAS – INVIAS CONTRIBUYENDO A LA INTEGRACION DE LOS TERRITORIOS, Y SU 
CONECTIVIDAD FISICA Y LA MULTIMODALIDAD</t>
  </si>
  <si>
    <t>LEIDY VIVIANA ANGULO IBARRA</t>
  </si>
  <si>
    <t>https://community.secop.gov.co/Public/Tendering/OpportunityDetail/Index?noticeUID=CO1.NTC.7980453&amp;isFromPublicArea=True&amp;isModal=true&amp;asPopupView=true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</si>
  <si>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PUTUMAYO DEL INSTITUTO 
NACIONAL DE VÍAS – INVIAS CONTRIBUYENDO A LA INTEGRACION DE LOS TERRITORIOS, Y SU 
CONECTIVIDAD FISICA Y LA MULTIMODALIDAD.</t>
  </si>
  <si>
    <t>JUAN PABLO BURBANO CARVAJAL</t>
  </si>
  <si>
    <t>https://community.secop.gov.co/Public/Tendering/OpportunityDetail/Index?noticeUID=CO1.NTC.7980509&amp;isFromPublicArea=True&amp;isModal=true&amp;asPopupView=true</t>
  </si>
  <si>
    <t>INDIRA DE LOS ANGELES MEDINA CARREÑO</t>
  </si>
  <si>
    <t>https://community.secop.gov.co/Public/Tendering/OpportunityDetail/Index?noticeUID=CO1.NTC.7978060&amp;isFromPublicArea=True&amp;isModal=true&amp;asPopupView=true</t>
  </si>
  <si>
    <t>PRESTAR EL SERVICIO DE APOYO A LA GESTIÓN EN ACTIVIDADES NECESARIAS 
PARA EL FORTALECIMIENTO DEL SISTEMA DE GESTIÓN DOCUMENTAL EN EL MARCO DE LAS 
POLÍTICAS, PLANES, PROGRAMAS Y PROYECTOS ORIENTADOS AL CUMPLIMIENTO DE LA 
MISIONALIDAD DEL INSTITUTO NACIONAL DE VÍAS - INVIAS DESDE LA SUBDIRECCION 
ADMINISTRATIVA</t>
  </si>
  <si>
    <t>FABIO ANDRES GIL SUAREZ</t>
  </si>
  <si>
    <t>https://community.secop.gov.co/Public/Tendering/OpportunityDetail/Index?noticeUID=CO1.NTC.7990531&amp;isFromPublicArea=True&amp;isModal=true&amp;asPopupView=true</t>
  </si>
  <si>
    <t>PRESTAR LOS SERVICIOS PROFESIONALES AL INSTITUTO NACIONAL DE VÍAS 
BRINDANDO APOYO TÉCNICO EN LA GESTIÓN DE ACTIVIDADES, PROCESOS Y 
PROCEDIMIENTOS REQUERIDOS POR LA SUBDIRECCIÓN DE GESTIÓN CONTRACTUAL Y 
PROCESOS ADMINISTRATIVOS</t>
  </si>
  <si>
    <t>ANGELICA MARIA AGUDELO CARDENAS</t>
  </si>
  <si>
    <t>https://community.secop.gov.co/Public/Tendering/OpportunityDetail/Index?noticeUID=CO1.NTC.7980728&amp;isFromPublicArea=True&amp;isModal=true&amp;asPopupView=true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</si>
  <si>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CÓRDOBA DEL INSTITUTO NACIONAL DE 
VÍAS – INVIAS CONTRIBUYENDO A LA INTEGRACION DE LOS TERRITORIOS, Y SU CONECTIVIDAD 
FISICA Y LA MULTIMODALIDAD</t>
  </si>
  <si>
    <t>KELLY PATRICIA LÓPEZ CASTILLA</t>
  </si>
  <si>
    <t>https://community.secop.gov.co/Public/Tendering/OpportunityDetail/Index?noticeUID=CO1.NTC.7973866&amp;isFromPublicArea=True&amp;isModal=true&amp;asPopupView=true</t>
  </si>
  <si>
    <t>PRESTAR SERVICIOS PROFESIONALES PARA ATENDER ASUNTOS DE 
CARÁCTER ADMINISTRATIVO Y FINANCIERO QUE CORRESPONDAN CON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</si>
  <si>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HERNEY ADOLFO RODRIGUEZ DIAZ</t>
  </si>
  <si>
    <t>https://community.secop.gov.co/Public/Tendering/OpportunityDetail/Index?noticeUID=CO1.NTC.7977342&amp;isFromPublicArea=True&amp;isModal=true&amp;asPopupView=true</t>
  </si>
  <si>
    <t>PRESTAR APOYO A LA GESTIÓN DE LA OFICINA DE CONTROL 
DISCIPLINARIO, EN EL TRAMITE ADMINISTRATIVO DE LAS ACTUACIONES 
DISCIPLINARIAS RELACIONADAS CON LOS PROYECTOS, CONTRATOS Y CONVENIOS 
A CARGO DEL INVIAS, Y DEMAS PROCESOS A CARGO</t>
  </si>
  <si>
    <t>PAULA ANDREA GUZMAN CEPEDA</t>
  </si>
  <si>
    <t>https://community.secop.gov.co/Public/Tendering/OpportunityDetail/Index?noticeUID=CO1.NTC.7977612&amp;isFromPublicArea=True&amp;isModal=true&amp;asPopupView=true</t>
  </si>
  <si>
    <t>PRESTAR SERVICIOS PROFESIONALES COMO ABOGADO EN LA 
GERENCIA DE PROCESOS ADMINISTRATIVOS SANCIONATORIOS EN LA 
SUBDIRECCIÓN DE GESTIÓN CONTRACTUAL Y PROCESOS 
ADMINISTRATIVOS</t>
  </si>
  <si>
    <t>VIVIANA ANDREA VELASQUEZ RODRIGUEZ</t>
  </si>
  <si>
    <t>https://community.secop.gov.co/Public/Tendering/OpportunityDetail/Index?noticeUID=CO1.NTC.7980856&amp;isFromPublicArea=True&amp;isModal=true&amp;asPopupView=true</t>
  </si>
  <si>
    <t>PRESTAR SERVICIOS PROFESIONALES PARA ATENDER ASUNTOS DE CARÁCTER 
ADMINISTRATIVO Y FINANCIERO QUE CORRESPONDAN CON LAS POLÍTICAS, PLANES, 
PROGRAMAS, PROYECTOS CONTRATOS Y/O CONVENIOS ORIENTADOS AL CUMPLIMIENTO DE 
LA MISIONALIDAD DE LA DIRECCION TERRITORIAL CAUCA DEL INSTITUTO NACIONAL DE VÍAS 
– INVIAS CONTRIBUYENDO A LA INTEGRACION DE LOS TERRITORIOS, Y SU CONECTIVIDAD 
FISICA Y LA MULTIMODALIDAD.</t>
  </si>
  <si>
    <t>SORANDI VALENCIA</t>
  </si>
  <si>
    <t>https://community.secop.gov.co/Public/Tendering/OpportunityDetail/Index?noticeUID=CO1.NTC.7975673&amp;isFromPublicArea=True&amp;isModal=true&amp;asPopupView=true</t>
  </si>
  <si>
    <t>PRESTAR SERVICIOS PROFESIONALES PARA ATENDER ASUNTOS DE CARÁCTER 
JURÍDICO Y ADMINISTRATIVO, QUE CORRESPONDAN CON LAS POLÍTICAS, PLANES, 
PROGRAMAS Y PROYECTOS ORIENTADOS AL CUMPLIMIENTO DE LA MISIONALIDAD DE LA 
DIRECCION TERRITORIAL VALLE DEL CAUCA DEL INSTITUTO NACIONAL DE VÍAS – INVIAS”.</t>
  </si>
  <si>
    <t>LUISA HELENA OLIVER HERNANDEZ</t>
  </si>
  <si>
    <t>https://community.secop.gov.co/Public/Tendering/OpportunityDetail/Index?noticeUID=CO1.NTC.7977331&amp;isFromPublicArea=True&amp;isModal=true&amp;asPopupView=true</t>
  </si>
  <si>
    <t>PRESTAR SERVICIOS DE APOYO A LA GESTIÓN EN TEMAS TÉCNICOS, PARA EL 
DESARROLLO DE LAS POLÍTICAS, PLANES, PROGRAMAS Y PROYECTOS ORIENTADOS AL 
CUMPLIMIENTO DE LA MISIONALIDAD DEL INSTITUTO NACIONAL DE VÍAS - INVIAS DESDE LA 
SUBDIRECCION ADMINISTRATIVA</t>
  </si>
  <si>
    <t>JENNIFFER SÁNCHEZ GUZMÁN</t>
  </si>
  <si>
    <t>https://community.secop.gov.co/Public/Tendering/OpportunityDetail/Index?noticeUID=CO1.NTC.7981320&amp;isFromPublicArea=True&amp;isModal=true&amp;asPopupView=true</t>
  </si>
  <si>
    <t>PRESTAR SERVICIOS COMO TECNÓLOGO PARA BRINDAR APOYO ADMINISTRATIVO, 
Y DE GESTIÓN DOCUMENTAL EN LA EJECUCIÓN DE LOS PROYECTOS A CARGO DE LA 
SUBDIRECCIÓN DE GESTIÓN INTEGRAL DE CARRETERAS NACIONALES DEL INVIAS</t>
  </si>
  <si>
    <t>LUISA FERNANDA MARTINEZ ORJUELA</t>
  </si>
  <si>
    <t>https://community.secop.gov.co/Public/Tendering/OpportunityDetail/Index?noticeUID=CO1.NTC.7984960&amp;isFromPublicArea=True&amp;isModal=true&amp;asPopupView=true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</si>
  <si>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OCAÑA DEL INSTITUTO NACIONAL DE VÍAS –
INVIAS</t>
  </si>
  <si>
    <t>NURY ESPERANZA AREVALO QUINTERO</t>
  </si>
  <si>
    <t>https://community.secop.gov.co/Public/Tendering/OpportunityDetail/Index?noticeUID=CO1.NTC.7979588&amp;isFromPublicArea=True&amp;isModal=true&amp;asPopupView=true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</si>
  <si>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NORTE 
DE SANTANDER DEL INSTITUTO NACIONAL DE VÍAS – INVIAS CONTRIBUYENDO A LA 
INTEGRACION DE LOS TERRITORIOS, Y SU CONECTIVIDAD FISICA Y LA MULTIMODALIDAD</t>
  </si>
  <si>
    <t>DANIELA REYES PLATA</t>
  </si>
  <si>
    <t>https://community.secop.gov.co/Public/Tendering/OpportunityDetail/Index?noticeUID=CO1.NTC.7979335&amp;isFromPublicArea=True&amp;isModal=true&amp;asPopupView=true</t>
  </si>
  <si>
    <t>PRESTAR LOS SERVICIOS PROFESIONALES PARA ATENDER ASUNTOS DE CARÁCTER 
TECNICO EN LA SUBDIRECCIÓN DE PROCESOS DE SELECCIÓN CONTRACTUALES EN EL CICLO DE 
CONTRATACIÓN DE LOS PROGRAMAS, PROYECTOS, CONTRATOS Y/O CONVENIOS A CARGO DEL 
INVIAS.</t>
  </si>
  <si>
    <t>SANTIAGO GONZALEZ VEGA</t>
  </si>
  <si>
    <t>https://community.secop.gov.co/Public/Tendering/OpportunityDetail/Index?noticeUID=CO1.NTC.7980515&amp;isFromPublicArea=True&amp;isModal=true&amp;asPopupView=true</t>
  </si>
  <si>
    <t>PRESTAR SERVICIOS PROFESIONALES DE APOYO ADMINISTRATIVO, TÉCNICO Y 
FINANCIERO, EN LA SUBDIRECCION ADMINISTRATIVA EN DESARROLLO DE LAS POLÍTICAS, 
PLANES, PROGRAMAS Y PROYECTOS DEL INSTITUTO NACIONAL DE VÍAS - INVIAS 
ORIENTADOS AL CUMPLIMIENTO DE SU MISIONALIDAD.</t>
  </si>
  <si>
    <t>NESTOR CAMILO FLORIAN TORRES</t>
  </si>
  <si>
    <t>https://community.secop.gov.co/Public/Tendering/OpportunityDetail/Index?noticeUID=CO1.NTC.7978966&amp;isFromPublicArea=True&amp;isModal=true&amp;asPopupView=true</t>
  </si>
  <si>
    <t xml:space="preserve">PRESTAR SERVICIOS PROFESIONALES EN ADMINISTRACIÓN PARA EL 
FORTALECIMIENTO DEL SISTEMA DE GESTIÓN DOCUMENTAL EN EL MARCO DE LAS 
POLÍTICAS, PLANES, PROGRAMAS Y PROYECTOS ORIENTADOS AL CUMPLIMIENTO DE LA 
MISIONALIDAD DEL INSTITUTO NACIONAL DE VÍAS - INVIAS DESDE LA SUBDIRECCION 
ADMINISTRATIVA. </t>
  </si>
  <si>
    <t>RAFAEL SANTOS BARRERA ARDILA</t>
  </si>
  <si>
    <t>https://community.secop.gov.co/Public/Tendering/OpportunityDetail/Index?noticeUID=CO1.NTC.7979041&amp;isFromPublicArea=True&amp;isModal=true&amp;asPopupView=true</t>
  </si>
  <si>
    <t>JONATHAN FRANCISCO BERNAL BECERRA</t>
  </si>
  <si>
    <t>https://community.secop.gov.co/Public/Tendering/OpportunityDetail/Index?noticeUID=CO1.NTC.7979691&amp;isFromPublicArea=True&amp;isModal=true&amp;asPopupView=true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</si>
  <si>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CÓRDOBA DEL INSTITUTO NACIONAL DE VÍAS – INVIAS CONTRIBUYENDO A LA 
INTEGRACION DE LOS TERRITORIOS, Y SU CONECTIVIDAD FISICA Y LA MULTIMODALIDAD</t>
  </si>
  <si>
    <t>LUCAS EDUARDO GUZMAN GARCES</t>
  </si>
  <si>
    <t>https://community.secop.gov.co/Public/Tendering/OpportunityDetail/Index?noticeUID=CO1.NTC.7980678&amp;isFromPublicArea=True&amp;isModal=true&amp;asPopupView=true</t>
  </si>
  <si>
    <t>NESTOR JESUS PEREZ SUAREZ</t>
  </si>
  <si>
    <t>https://community.secop.gov.co/Public/Tendering/OpportunityDetail/Index?noticeUID=CO1.NTC.7980194&amp;isFromPublicArea=True&amp;isModal=true&amp;asPopupView=true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</si>
  <si>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BOLÍVAR DEL INSTITUTO NACIONAL 
DE VÍAS – INVIAS CONTRIBUYENDO A LA INTEGRACION DE LOS TERRITORIOS, Y SU 
CONECTIVIDAD FISICA Y LA MULTIMODALIDAD</t>
  </si>
  <si>
    <t>VIRGILIO GOMEZ CARRILLO</t>
  </si>
  <si>
    <t>https://community.secop.gov.co/Public/Tendering/OpportunityDetail/Index?noticeUID=CO1.NTC.7980810&amp;isFromPublicArea=True&amp;isModal=true&amp;asPopupView=true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</si>
  <si>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SUCRE DEL INSTITUTO NACIONAL DE VÍAS –
INVIAS</t>
  </si>
  <si>
    <t>SUSAN PAMELA ROMERO DE LA OSSA</t>
  </si>
  <si>
    <t>https://community.secop.gov.co/Public/Tendering/OpportunityDetail/Index?noticeUID=CO1.NTC.7991813&amp;isFromPublicArea=True&amp;isModal=true&amp;asPopupView=true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</si>
  <si>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CESAR DEL 
INSTITUTO NACIONAL DE VÍAS – INVIAS CONTRIBUYENDO A LA INTEGRACION DE LOS 
TERRITORIOS, Y SU CONECTIVIDAD FISICA Y LA MULTIMODALIDAD</t>
  </si>
  <si>
    <t>MARIETHA BEATRIZ MORA CRUZ</t>
  </si>
  <si>
    <t>https://community.secop.gov.co/Public/Tendering/OpportunityDetail/Index?noticeUID=CO1.NTC.7977652&amp;isFromPublicArea=True&amp;isModal=true&amp;asPopupView=true</t>
  </si>
  <si>
    <t>PRESTAR SERVICIOS DE APOYO A LA GESTIÓN PARA ATENDER ASUNTOS DE 
CARÁCTER ASISTENCIAL Y ADMINISTRATIVO QUE CORRESPONDAN CON LAS POLÍTICAS, 
PLANES, PROGRAMAS, PROYECTOS, CONTRATOS Y/O CONVENIOS ORIENTADOS AL 
CUMPLIMIENTO DE LA MISIONALIDAD DE LA DIRECCION TERRITORIAL ATLANTICO DEL 
INSTITUTO NACIONAL DE VÍAS – INVIAS CONTRIBUYENDO A LA INTEGRACION DE LOS 
TERRITORIOS, Y SU CONECTIVIDAD FISICA Y LA MULTIMODALIDAD</t>
  </si>
  <si>
    <t>ESPERANZA CONSUELO BARRIOS HUELVAS</t>
  </si>
  <si>
    <t>https://community.secop.gov.co/Public/Tendering/OpportunityDetail/Index?noticeUID=CO1.NTC.7980597&amp;isFromPublicArea=True&amp;isModal=true&amp;asPopupView=true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</si>
  <si>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CHOCÓ DEL INSTITUTO NACIONAL DE VÍAS – INVIAS CONTRIBUYENDO A LA INTEGRACION 
DE LOS TERRITORIOS, Y SU CONECTIVIDAD FISICA Y LA MULTIMODALIDAD</t>
  </si>
  <si>
    <t>LETZY ELENA PEREA ARAGON</t>
  </si>
  <si>
    <t>https://community.secop.gov.co/Public/Tendering/OpportunityDetail/Index?noticeUID=CO1.NTC.7980988&amp;isFromPublicArea=True&amp;isModal=true&amp;asPopupView=true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</si>
  <si>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SUCRE DEL 
INSTITUTO NACIONAL DE VÍAS – INVIAS CONTRIBUYENDO A LA INTEGRACION DE LOS 
TERRITORIOS, Y SU CONECTIVIDAD FISICA Y LA MULTIMODALIDAD</t>
  </si>
  <si>
    <t>VALERIA HERAZO MARTINEZ</t>
  </si>
  <si>
    <t>https://community.secop.gov.co/Public/Tendering/OpportunityDetail/Index?noticeUID=CO1.NTC.7980034&amp;isFromPublicArea=True&amp;isModal=true&amp;asPopupView=true</t>
  </si>
  <si>
    <t>PRESTAR SERVICIOS PROFESIONALES PARA ATENDER ASUNTOS DE CARÁCTER 
ADMINISTRATIVO Y FINANCIERO QUE CORRESPONDAN CON LAS POLÍTICAS, PLANES, 
PROGRAMAS, PROYECTOS CONTRATOS Y/O CONVENIOS ORIENTADOS AL CUMPLIMIENTO DE 
LA MISIONALIDAD DE LA DIRECCION TERRITORIAL CHOCÓ DEL INSTITUTO NACIONAL DE VÍAS 
– INVIAS CONTRIBUYENDO A LA INTEGRACION DE LOS TERRITORIOS, Y SU CONECTIVIDAD 
FISICA Y LA MULTIMODALIDAD</t>
  </si>
  <si>
    <t>DIANA MARCELA MARTÍNEZ RENTERÍA</t>
  </si>
  <si>
    <t>https://community.secop.gov.co/Public/Tendering/OpportunityDetail/Index?noticeUID=CO1.NTC.7980649&amp;isFromPublicArea=True&amp;isModal=true&amp;asPopupView=true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</si>
  <si>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CÓRDOBA DEL INSTITUTO NACIONAL DE VÍAS – _INVIAS CONTRIBUYENDO A LA INTEGRACION 
DE LOS TERRITORIOS, Y SU CONECTIVIDAD FISICA Y LA MULTIMODALIDAD</t>
  </si>
  <si>
    <t>MIGUEL RAFAEL BURGOS NAVARRO</t>
  </si>
  <si>
    <t>https://community.secop.gov.co/Public/Tendering/OpportunityDetail/Index?noticeUID=CO1.NTC.7980807&amp;isFromPublicArea=True&amp;isModal=true&amp;asPopupView=true</t>
  </si>
  <si>
    <t>PRESTAR SERVICIOS PROFESIONALES PARA ATENDER ASUNTOS DE CARÁCTER 
JURÍDICO Y ADMINISTRATIVO, QUE CORRESPONDAN CON LAS POLÍTICAS, PLANES, 
PROGRAMAS Y PROYECTOS ORIENTADOS AL CUMPLIMIENTO DE LA MISIONALIDAD DE LA 
DIRECCION TERRITORIAL SUCRE DEL INSTITUTO NACIONAL DE VÍAS – INVIAS</t>
  </si>
  <si>
    <t>JESUS EDUARDO SARMIENTO CHADID</t>
  </si>
  <si>
    <t>https://community.secop.gov.co/Public/Tendering/OpportunityDetail/Index?noticeUID=CO1.NTC.7988722&amp;isFromPublicArea=True&amp;isModal=true&amp;asPopupView=true</t>
  </si>
  <si>
    <t>PRESTAR SERVICIOS PROFESIONALES PARA LA ATENCIÓN DE ASUNTOS DE 
CARÁCTER JURIDICO, ADMINISTRATIVO Y OPERATIVO DE LOS PROGRAMAS, PROYECTOS, 
SUBPROYECTOS, CONTRATOS Y/O CONVENIOS DEL INVIAS EN LA SUBDIRECCIÓN DE VIAS 
REGIONALES CONTRIBUYENDO A LA CONVERGENCIA REGIONAL</t>
  </si>
  <si>
    <t>MONICA MANUELA BARROS VALDIVIESO</t>
  </si>
  <si>
    <t>https://community.secop.gov.co/Public/Tendering/OpportunityDetail/Index?noticeUID=CO1.NTC.7988716&amp;isFromPublicArea=True&amp;isModal=true&amp;asPopupView=true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</si>
  <si>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SUCRE DEL INSTITUTO NACIONAL DE VÍAS – _INVIAS 
CONTRIBUYENDO A LA INTEGRACION DE LOS TERRITORIOS, Y SU CONECTIVIDAD 
FISICA Y LA MULTIMODALIDAD</t>
  </si>
  <si>
    <t>VIVIANA MARIA SARMIENTO RICARDO</t>
  </si>
  <si>
    <t>https://community.secop.gov.co/Public/Tendering/OpportunityDetail/Index?noticeUID=CO1.NTC.7986044&amp;isFromPublicArea=True&amp;isModal=true&amp;asPopupView=true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</si>
  <si>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ATLÁNTICO DEL INSTITUTO NACIONAL DE VÍAS –
INVIAS CONTRIBUYENDO A LA INTEGRACION DE LOS TERRITORIOS, Y SU CONECTIVIDAD FISICA Y LA 
MULTIMODALIDAD</t>
  </si>
  <si>
    <t>EMIRO JOSE ORTEGA ESCUDERO</t>
  </si>
  <si>
    <t>https://community.secop.gov.co/Public/Tendering/OpportunityDetail/Index?noticeUID=CO1.NTC.7981413&amp;isFromPublicArea=True&amp;isModal=true&amp;asPopupView=true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</si>
  <si>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CÓRDOBA DEL INSTITUTO NACIONAL DE 
VÍAS – _INVIAS CONTRIBUYENDO A LA INTEGRACION DE LOS TERRITORIOS, Y SU 
CONECTIVIDAD FISICA Y LA MULTIMODALIDAD.</t>
  </si>
  <si>
    <t>JUAN CARLOS PEDROZA PETRO</t>
  </si>
  <si>
    <t>https://community.secop.gov.co/Public/Tendering/OpportunityDetail/Index?noticeUID=CO1.NTC.7981382&amp;isFromPublicArea=True&amp;isModal=true&amp;asPopupView=true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</si>
  <si>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CÓRDOBA DEL INSTITUTO NACIONAL DE VÍAS 
– INVIAS</t>
  </si>
  <si>
    <t>SAIR SAUL SILGADO LOPEZ</t>
  </si>
  <si>
    <t>https://community.secop.gov.co/Public/Tendering/OpportunityDetail/Index?noticeUID=CO1.NTC.7980796&amp;isFromPublicArea=True&amp;isModal=true&amp;asPopupView=true</t>
  </si>
  <si>
    <t>PRESTAR SERVICIOS PROFESIONALES PARA ATENDER ASUNTOS DE CARÁCTER 
TÉCNICO DE LOS PROGRAMAS, PROYECTOS, SUBPROYECTOS, CONTRATOS Y/O CONVENIOS 
DEL INVIAS EN LA SUBDIRECCIÓN DE VÍAS REGIONALES CONTRIBUYENDO A LA 
CONVERGENCIA REGIONAL</t>
  </si>
  <si>
    <t>JHON ALEXANDER SUAREZ SUAREZ</t>
  </si>
  <si>
    <t>https://community.secop.gov.co/Public/Tendering/OpportunityDetail/Index?noticeUID=CO1.NTC.7981160&amp;isFromPublicArea=True&amp;isModal=true&amp;asPopupView=true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</si>
  <si>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CHOCÓ DEL 
INSTITUTO NACIONAL DE VÍAS – INVIAS CONTRIBUYENDO A LA INTEGRACION DE LOS 
TERRITORIOS, Y SU CONECTIVIDAD FISICA Y LA MULTIMODALIDAD</t>
  </si>
  <si>
    <t>ROSMIRA RENTERIA GARRIDO</t>
  </si>
  <si>
    <t>https://community.secop.gov.co/Public/Tendering/OpportunityDetail/Index?noticeUID=CO1.NTC.7991208&amp;isFromPublicArea=True&amp;isModal=true&amp;asPopupView=true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</si>
  <si>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CHOCÓ DEL INSTITUTO NACIONAL DE VÍAS – INVIAS CONTRIBUYENDO A LA INTEGRACION 
DE LOS TERRITORIOS, Y SU CONECTIVIDAD FISICA Y LA MULTIMODALIDAD.</t>
  </si>
  <si>
    <t>GABRIEL ENRIQUE VALOIS VALENCIA</t>
  </si>
  <si>
    <t>https://community.secop.gov.co/Public/Tendering/OpportunityDetail/Index?noticeUID=CO1.NTC.7980986&amp;isFromPublicArea=True&amp;isModal=true&amp;asPopupView=true</t>
  </si>
  <si>
    <t>PRESTAR SERVICIOS PROFESIONALES PARA LA ATENCIÓN DE ASUNTOS DE 
CARÁCTER ADMINISTRATIVO Y FINANCIERO REQUERIDOS POR LA SUBDIRECCIÓN DE VÍAS 
REGIONALES EN LOS PROGRAMAS, PROYECTOS, SUBPROYECTOS, CONTRATOS Y/O 
CONVENIOS DEL INVIAS CONTRIBUYENDO A LA CONVERGENCIA REGIONAL</t>
  </si>
  <si>
    <t>DEYSI RODRIGUEZ APARICIO</t>
  </si>
  <si>
    <t>https://community.secop.gov.co/Public/Tendering/OpportunityDetail/Index?noticeUID=CO1.NTC.7980991&amp;isFromPublicArea=True&amp;isModal=true&amp;asPopupView=true</t>
  </si>
  <si>
    <t>PRESTAR SERVICIOS DE APOYO A LA GESTIÓN PARA ATENDER ASUNTOS DE CARÁCTER 
ASISTENCIAL Y OPERATIVO QUE CORRESPONDAN CON LAS POLÍTICAS, PLANES, PROGRAMAS, 
PROYECTOS , CONTRATOS Y/O CONVENIOS ORIENTADOS AL CUMPLIMIENTO DE LA MISIONALIDAD DE 
LA DIRECCION TERRITORIAL SUCRE DEL INSTITUTO NACIONAL DE VÍAS – INVIAS CONTRIBUYENDO A LA 
INTEGRACION DE LOS TERRITORIOS, Y SU CONECTIVIDAD FISICA Y LA MULTIMODALIDAD</t>
  </si>
  <si>
    <t>NELSON LUIS HERAZO TABORDA</t>
  </si>
  <si>
    <t>https://community.secop.gov.co/Public/Tendering/OpportunityDetail/Index?noticeUID=CO1.NTC.7981223&amp;isFromPublicArea=True&amp;isModal=true&amp;asPopupView=true</t>
  </si>
  <si>
    <t>PRESTAR LOS SERVICIOS PROFESIONALES PARA ATENDER ASUNTOS DE 
CARÁCTER ADMINISTRATIVO Y FINANCIERO EN LA SUBDIRECCIÓN DE PROCESOS DE 
SELECCIÓN CONTRACTUALES EN EL CICLO DE CONTRATACIÓN DE LOS PROGRAMAS, 
PROYECTOS, CONTRATOS Y/O CONVENIOS A CARGO DEL INVIAS</t>
  </si>
  <si>
    <t>MARIBEL BARROS BARRETO</t>
  </si>
  <si>
    <t>https://community.secop.gov.co/Public/Tendering/OpportunityDetail/Index?noticeUID=CO1.NTC.7981411&amp;isFromPublicArea=True&amp;isModal=true&amp;asPopupView=true</t>
  </si>
  <si>
    <t>PRESTAR SERVICIOS PROFESIONALES PARA LA ATENCIÓN DE ASUNTOS DE 
CARÁCTER TÉCNICO EN LA ETAPA POSTCONTRACTUAL DE LOS CONTRATOS Y/O CONVENIOS 
DEL INVIAS EN LA SUBDIRECCIÓN DE VÍAS REGIONALES CONTRIBUYENDO A LA 
CONVERGENCIA REGIONAL</t>
  </si>
  <si>
    <t>SANTIAGO CUARTAS RAMIREZ</t>
  </si>
  <si>
    <t>https://community.secop.gov.co/Public/Tendering/OpportunityDetail/Index?noticeUID=CO1.NTC.7981011&amp;isFromPublicArea=True&amp;isModal=true&amp;asPopupView=true</t>
  </si>
  <si>
    <t>PRESTAR SERVICIOS PROFESIONALES PARA APOYAR ASUNTOS DE CARÁCTER 
JURÍDICO DE LOS PROGRAMAS, PROYECTOS, SUBPROYECTOS, CONTRATOS Y/O CONVENIOS 
DEL INVIAS EN LA SUBDIRECCIÓN DE VÍAS REGIONALES CONTRIBUYENDO A LA 
CONVERGENCIA REGIONAL</t>
  </si>
  <si>
    <t>DAVID STIVEN FLOREZ MENESES</t>
  </si>
  <si>
    <t>https://community.secop.gov.co/Public/Tendering/OpportunityDetail/Index?noticeUID=CO1.NTC.7988344&amp;isFromPublicArea=True&amp;isModal=true&amp;asPopupView=true</t>
  </si>
  <si>
    <t>PRESTAR SERVICIOS PROFESIONALES PARA ATENDER ASUNTOS DE CARÁCTER 
JURÍDICO Y ADMINISTRATIVO, QUE CORRESPONDAN CON LAS POLÍTICAS, PLANES, 
PROGRAMAS Y PROYECTOS ORIENTADOS AL CUMPLIMIENTO DE LA MISIONALIDAD DE LA 
DIRECCIÓN TERRITORIAL HUILA DEL INSTITUTO NACIONAL DE VÍAS – INVIAS</t>
  </si>
  <si>
    <t>ROCIO DEL PILAR MEDINA RAMIREZ</t>
  </si>
  <si>
    <t>https://community.secop.gov.co/Public/Tendering/OpportunityDetail/Index?noticeUID=CO1.NTC.7986314&amp;isFromPublicArea=True&amp;isModal=true&amp;asPopupView=true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</si>
  <si>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DIRECCIÓN TERRITORIAL CÓRDOBA DEL INSTITUTO NACIONAL DE VÍAS 
– INVIAS</t>
  </si>
  <si>
    <t>ANDERSON ENRIQUE CASTRO NIEVES</t>
  </si>
  <si>
    <t>https://community.secop.gov.co/Public/Tendering/OpportunityDetail/Index?noticeUID=CO1.NTC.7981244&amp;isFromPublicArea=True&amp;isModal=true&amp;asPopupView=true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</si>
  <si>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ATLÁNTICO DEL INSTITUTO NACIONAL DE VÍAS – _INVIAS CONTRIBUYENDO A LA 
INTEGRACION DE LOS TERRITORIOS, Y SU CONECTIVIDAD FISICA Y LA MULTIMODALIDAD</t>
  </si>
  <si>
    <t>SEBASTIAN CURIEL GONZALEZ</t>
  </si>
  <si>
    <t>https://community.secop.gov.co/Public/Tendering/OpportunityDetail/Index?noticeUID=CO1.NTC.7987934&amp;isFromPublicArea=True&amp;isModal=true&amp;asPopupView=true</t>
  </si>
  <si>
    <t>FABIAN RICARDO FERNANDEZ CERCHIARO</t>
  </si>
  <si>
    <t>https://community.secop.gov.co/Public/Tendering/ContractNoticePhases/View?PPI=CO1.PPI.38886945&amp;isFromPublicArea=True&amp;isModal=False</t>
  </si>
  <si>
    <t>PRESTAR SERVICIOS PROFESIONALES PARA ATENDER ASUNTOS DE CARÁCTER 
ADMINISTRATIVO Y FINANCIERO QUE CORRESPONDAN CON LAS POLÍTICAS, PLANES, 
PROGRAMAS, PROYECTOS CONTRATOS Y/O CONVENIOS ORIENTADOS AL CUMPLIMIENTO DE LA 
MISIONALIDAD DE LA DIRECCION TERRITORIAL MAGDALENA DEL INSTITUTO NACIONAL DE VÍAS –
INVIAS CONTRIBUYENDO A LA INTEGRACION DE LOS TERRITORIOS, Y SU CONECTIVIDAD FISICA Y 
LA MULTIMODALIDAD</t>
  </si>
  <si>
    <t>CINDY PAOLA BARRIOS PALENCIA</t>
  </si>
  <si>
    <t>https://community.secop.gov.co/Public/Tendering/OpportunityDetail/Index?noticeUID=CO1.NTC.7985954&amp;isFromPublicArea=True&amp;isModal=true&amp;asPopupView=true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</si>
  <si>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MAGDALENA DEL INSTITUTO NACIONAL DE 
VÍAS – INVIAS CONTRIBUYENDO A LA INTEGRACION DE LOS TERRITORIOS, Y SU CONECTIVIDAD 
FISICA Y LA MULTIMODALIDAD</t>
  </si>
  <si>
    <t>ERIKA BEATRIZ ORTIZ RAMIREZ</t>
  </si>
  <si>
    <t>https://community.secop.gov.co/Public/Tendering/OpportunityDetail/Index?noticeUID=CO1.NTC.7986742&amp;isFromPublicArea=True&amp;isModal=true&amp;asPopupView=true</t>
  </si>
  <si>
    <t>PRESTAR SERVICIOS DE APOYO A LA GESTIÓN PARA ATENDER ASUNTOS DE CARÁCTER 
ASISTENCIAL Y ADMINISTRATIVO QUE CORRESPONDAN CON LAS POLÍTICAS, PLANES, 
PROGRAMAS, PROYECTOS, CONTRATOS Y/O CONVENIOS ORIENTADOS AL CUMPLIMIENTO DE LA 
MISIONALIDAD DE LA DIRECCION TERRITORIAL MAGDALENA DEL INSTITUTO NACIONAL DE VÍAS –
INVIAS CONTRIBUYENDO A LA INTEGRACION DE LOS TERRITORIOS, Y SU CONECTIVIDAD FISICA Y 
LA MULTIMODALIDAD</t>
  </si>
  <si>
    <t>YARELYS YISED POLO CORONADO</t>
  </si>
  <si>
    <t>https://community.secop.gov.co/Public/Tendering/OpportunityDetail/Index?noticeUID=CO1.NTC.7987608&amp;isFromPublicArea=True&amp;isModal=true&amp;asPopupView=true</t>
  </si>
  <si>
    <t>PRESTAR SERVICIOS PROFESIONALES PARA LA ATENCIÓN DE ASUNTOS DE 
CARÁCTER JURÍDICO PARA APOYAR EN EL SEGUIMIENTO DE LOS PROGRAMAS, PROYECTOS, 
SUBPROYECTOS, CONTRATOS Y/O CONVENIOS DEL INVIAS EN LA SUBDIRECCIÓN DE VÍAS 
REGIONALES CONTRIBUYENDO A LA CONVERGENCIA REGIONAL</t>
  </si>
  <si>
    <t>DIANA PAOLA CAÑON GOMEZ</t>
  </si>
  <si>
    <t>https://community.secop.gov.co/Public/Tendering/OpportunityDetail/Index?noticeUID=CO1.NTC.7985808&amp;isFromPublicArea=True&amp;isModal=true&amp;asPopupView=true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</si>
  <si>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</si>
  <si>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YUSSEF ELAIN AGREDO CARVAJALINO</t>
  </si>
  <si>
    <t>https://community.secop.gov.co/Public/Tendering/OpportunityDetail/Index?noticeUID=CO1.NTC.7989918&amp;isFromPublicArea=True&amp;isModal=true&amp;asPopupView=true</t>
  </si>
  <si>
    <t>MARCY JULIETH CORREDOR</t>
  </si>
  <si>
    <t>https://community.secop.gov.co/Public/Tendering/OpportunityDetail/Index?noticeUID=CO1.NTC.7989556&amp;isFromPublicArea=True&amp;isModal=true&amp;asPopupView=true</t>
  </si>
  <si>
    <t>PRESTAR SERVICIOS PROFESIONALES PARA ATENDER ASUNTOS DE CAR£CTER 
TÉCNICO, ADMINISTRATIVO, Y FINANCIERO PARA APOYAR EL SEGUIMIENTO Y CONTROL DE 
LAS POLÍTICAS, PLANES, PROGRAMAS, PROYECTOS, CONTRATOS Y/O CONVENIOS 
ORIENTADOS AL CUMPLIMIENTO DE LA MISIONALIDAD DE LA DIRECCION TERRITORIAL META 
DEL INSTITUTO NACIONAL DE VÍAS –INVIAS CONTRIBUYENDO A LA INTEGRACION DE LOS 
TERRITORIOS, Y SU CONECTIVIDAD FISICA Y LA MULTIMODALIDAD</t>
  </si>
  <si>
    <t>DAVID FELIPE CABRERA PARRADO</t>
  </si>
  <si>
    <t>https://community.secop.gov.co/Public/Tendering/OpportunityDetail/Index?noticeUID=CO1.NTC.7988467&amp;isFromPublicArea=True&amp;isModal=true&amp;asPopupView=true</t>
  </si>
  <si>
    <t>PRESTAR SERVICIOS PROFESIONALES COMO ABOGADO EN LAS ETAPAS
CONTRACTUAL Y POS CONTRACTUAL EN LA SUBDIRECCION DE GESTION CONTRACTUAL 
PARA LOS DISTINTOS PROGRAMAS PROYECTOS CONTRATOS Y/O CONVENIOS A CARGO 
DEL INVIAS</t>
  </si>
  <si>
    <t>YEIMY NATHALIA ARIZA BUITRAGO</t>
  </si>
  <si>
    <t>https://community.secop.gov.co/Public/Tendering/OpportunityDetail/Index?noticeUID=CO1.NTC.7986340&amp;isFromPublicArea=True&amp;isModal=true&amp;asPopupView=true</t>
  </si>
  <si>
    <t>LUCAS MONTAÑA ACEVEDO</t>
  </si>
  <si>
    <t>https://community.secop.gov.co/Public/Tendering/OpportunityDetail/Index?noticeUID=CO1.NTC.7987355&amp;isFromPublicArea=True&amp;isModal=true&amp;asPopupView=true</t>
  </si>
  <si>
    <t>EMANUEL DIAZ FORERO</t>
  </si>
  <si>
    <t>https://community.secop.gov.co/Public/Tendering/OpportunityDetail/Index?noticeUID=CO1.NTC.7988714&amp;isFromPublicArea=True&amp;isModal=true&amp;asPopupView=true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</si>
  <si>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CÓRDOBA DEL INSTITUTO NACIONAL DE VÍAS – INVIAS CONTRIBUYENDO A LA INTEGRACION 
DE LOS TERRITORIOS, Y SU CONECTIVIDAD FISICA Y LA MULTIMODALIDAD.</t>
  </si>
  <si>
    <t>SARA GARCIA SANCHEZ</t>
  </si>
  <si>
    <t>https://community.secop.gov.co/Public/Tendering/OpportunityDetail/Index?noticeUID=CO1.NTC.7988643&amp;isFromPublicArea=True&amp;isModal=true&amp;asPopupView=true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</si>
  <si>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MAGDALENA DEL INSTITUTO 
NACIONAL DE VÍAS – INVIAS CONTRIBUYENDO A LA INTEGRACION DE LOS TERRITORIOS, Y SU 
CONECTIVIDAD FISICA Y LA MULTIMODALIDAD.</t>
  </si>
  <si>
    <t>ANGIE VANESSA VALLECIA AGUILAR</t>
  </si>
  <si>
    <t>https://community.secop.gov.co/Public/Tendering/OpportunityDetail/Index?noticeUID=CO1.NTC.7988548&amp;isFromPublicArea=True&amp;isModal=true&amp;asPopupView=true</t>
  </si>
  <si>
    <t>PRESTAR SERVICIOS PROFESIONALES EN EL GRUPO DE LIQUIDACIONES EN LA
SUBDIRECCIÓN DE GESTIÓN CONTRACTUAL Y PROCESOS ADMINISTRATIVOS</t>
  </si>
  <si>
    <t>HECTOR JAVIER PAIPA</t>
  </si>
  <si>
    <t>https://community.secop.gov.co/Public/Tendering/OpportunityDetail/Index?noticeUID=CO1.NTC.7988685&amp;isFromPublicArea=True&amp;isModal=true&amp;asPopupView=true</t>
  </si>
  <si>
    <t>PRESTAR SERVICIOS DE APOYO A LA GESTIÓN PARA ATENDER ASUNTOS DE 
CARÁCTER ASISTENCIAL Y ADMINISTRATIVO QUE CORRESPONDAN CON LAS POLÍTICAS, 
PLANES, PROGRAMAS, PROYECTOS, CONTRATOS Y/O CONVENIOS ORIENTADOS AL 
CUMPLIMIENTO DE LA MISIONALIDAD DE LA DIRECCION TERRITORIAL OCAÑA DEL 
INSTITUTO NACIONAL DE VÍAS – INVIAS CONTRIBUYENDO A LA INTEGRACION DE LOS 
TERRITORIOS, Y SU CONECTIVIDAD FISICA Y LA MULTIMODALIDAD</t>
  </si>
  <si>
    <t>DIANA DEL PILAR CASTILLO VEGA</t>
  </si>
  <si>
    <t>https://community.secop.gov.co/Public/Tendering/OpportunityDetail/Index?noticeUID=CO1.NTC.7988101&amp;isFromPublicArea=True&amp;isModal=true&amp;asPopupView=true</t>
  </si>
  <si>
    <t>PRESTAR SERVICIOS PROFESIONALES PARA LA ATENCIÓN DE ASUNTOS DE CARÁCTER 
TÉCNICO PARA APOYAR EL SEGUIMIENTO DE LOS PROGRAMAS, PROYECTOS, SUBPROYECTOS, 
CONTRATOS Y/O CONVENIOS DEL INVIAS EN LA SUBDIRECCIÓN DE VÍAS REGIONALES 
CONTRIBUYENDO A LA CONVERGENCIA REGIONAL</t>
  </si>
  <si>
    <t>EDGAR AUGUSTO AYA VASQUEZ</t>
  </si>
  <si>
    <t>https://community.secop.gov.co/Public/Tendering/OpportunityDetail/Index?noticeUID=CO1.NTC.7989212&amp;isFromPublicArea=True&amp;isModal=true&amp;asPopupView=true</t>
  </si>
  <si>
    <t>PRESTAR SERVICIOS PROFESIONALES DE APOYO JURÍDICO EN LA 
SUSTANCIACION DE LAS DECISIONES DE FONDO DE LAS ACTUACIONES DISCIPLINARIAS DE 
LA OFICINA DE CONTROL DISCIPLINARIO, RELACIONADAS CON LOS PROYECTOS, 
CONTRATOS Y/O CONVENIOS A CARGO DEL INVIAS, Y DEMAS PROCESOS A CARGO</t>
  </si>
  <si>
    <t>ALEXANDRA JULIETH PORTILLO RODRIGUEZ</t>
  </si>
  <si>
    <t>https://community.secop.gov.co/Public/Tendering/OpportunityDetail/Index?noticeUID=CO1.NTC.7988002&amp;isFromPublicArea=True&amp;isModal=true&amp;asPopupView=true</t>
  </si>
  <si>
    <t>PRESTAR SERVICIOS PROFESIONALES PARA ATENDER ASUNTOS DE CARÁCTER 
ADMINISTRATIVO Y FINANCIERO QUE CORRESPONDAN CON LAS POLÍTICAS, PLANES, 
PROGRAMAS, PROYECTOS CONTRATOS Y/O CONVENIOS ORIENTADOS AL CUMPLIMIENTO 
DE LA MISIONALIDAD DE LA DIRECCION TERRITORIAL CÓRDOBA DEL INSTITUTO NACIONAL 
DE VÍAS – INVIAS CONTRIBUYENDO A LA INTEGRACION DE LOS TERRITORIOS, Y SU 
CONECTIVIDAD FISICA Y LA MULTIMODALIDAD</t>
  </si>
  <si>
    <t>MARLIDIS MABEL MARTINEZ ROSARIO</t>
  </si>
  <si>
    <t>https://community.secop.gov.co/Public/Tendering/OpportunityDetail/Index?noticeUID=CO1.NTC.7988551&amp;isFromPublicArea=True&amp;isModal=true&amp;asPopupView=true</t>
  </si>
  <si>
    <t>PRESTAR SERVICIOS PROFESIONALES PARA LA ATENCIÓN DE ASUNTOS DE 
CARÁCTER JURIDICO Y ADMINISTRATIVO DE LOS PROGRAMAS, PROYECTOS, 
SUBPROYECTOS, CONTRATOS Y/O CONVENIOS DEL INVIAS EN LA SUBDIRECCIÓN DE VÍAS 
REGIONALES CONTRIBUYENDO A LA CONVERGENCIA REGIONAL</t>
  </si>
  <si>
    <t>DANIELA CASTAÑO BELTRAN</t>
  </si>
  <si>
    <t>https://community.secop.gov.co/Public/Tendering/OpportunityDetail/Index?noticeUID=CO1.NTC.7995856&amp;isFromPublicArea=True&amp;isModal=true&amp;asPopupView=true</t>
  </si>
  <si>
    <t>PRESTAR SERVICIOS PROFESIONALES PARA ATENDER ASUNTOS DE CARÁCTER 
TÉCNICO DE LOS PROGRAMAS, PROYECTOS, SUBPROYECTOS, CONTRATOS Y/O CONVENIOS 
A CARGO DEL INSTITUTO NACIONAL DE VIAS, CONTRIBUYENDO A LA INTEGRACIÓN DE LOS 
TERRITORIOS Y SU CONECTIVIDAD FISICA Y LA MULTIMODALIDAD</t>
  </si>
  <si>
    <t>CARLOS MAURICIO ZULUAGA GOMEZ</t>
  </si>
  <si>
    <t>https://community.secop.gov.co/Public/Tendering/OpportunityDetail/Index?noticeUID=CO1.NTC.7989036&amp;isFromPublicArea=True&amp;isModal=true&amp;asPopupView=true</t>
  </si>
  <si>
    <t>PRESTAR SERVICIOS DE APOYO A LA GESTIÓN PARA ATENDER ASUNTOS QUE 
CORRESPONDAN CON LAS POLÍTICAS, PLANES, PROGRAMAS Y PROYECTOS ORIENTADOS AL 
CUMPLIMIENTO DE LA MISIONALIDAD DE LA DIRECCION TERRITORIAL TOLIMA DEL INSTITUTO 
NACIONAL DE VÍAS – INVIAS</t>
  </si>
  <si>
    <t>RUBEN DARIO GOMEZ CORTES</t>
  </si>
  <si>
    <t>https://community.secop.gov.co/Public/Tendering/OpportunityDetail/Index?noticeUID=CO1.NTC.7988674&amp;isFromPublicArea=True&amp;isModal=true&amp;asPopupView=true</t>
  </si>
  <si>
    <t>PRESTAR SERVICIOS PROFESIONALES PARA LA ATENCIÓN DE ASUNTOS 
DE CARÁCTER JURIDICO, ADMINISTRATIVO Y OPERATIVO DE LOS PROGRAMAS, 
PROYECTOS, SUBPROYECTOS, CONTRATOS Y/O CONVENIOS DEL INVIAS EN LA 
SUBDIRECCIÓN DE VÍAS REGIONALES CONTRIBUYENDO A LA CONVERGENCIA 
REGIONAL</t>
  </si>
  <si>
    <t>JUAN DAVID ISAZA GARZON</t>
  </si>
  <si>
    <t>https://community.secop.gov.co/Public/Tendering/OpportunityDetail/Index?noticeUID=CO1.NTC.7988916&amp;isFromPublicArea=True&amp;isModal=true&amp;asPopupView=true</t>
  </si>
  <si>
    <t>BRYAN GILDARDO OLAYA YATE</t>
  </si>
  <si>
    <t>https://community.secop.gov.co/Public/Tendering/OpportunityDetail/Index?noticeUID=CO1.NTC.7989119&amp;isFromPublicArea=True&amp;isModal=true&amp;asPopupView=true</t>
  </si>
  <si>
    <t>PRESTAR SERVICIOS PROFESIONALES COMO APOYO EN LA GESTION TECNICA DE 
LOS PROYECTOS A CARGO DEL INSTITUTO NACIONAL DE VIAS, CONTRIBUYENDO A LA 
INTEGRACIÓN DE LOS TERRITORIOS Y SU CONECTIVIDAD FISICA Y LA MULTIMODALIDAD</t>
  </si>
  <si>
    <t>KRISTIAN DAVID ORTEGA FANDIÑO</t>
  </si>
  <si>
    <t>https://community.secop.gov.co/Public/Tendering/OpportunityDetail/Index?noticeUID=CO1.NTC.7988794&amp;isFromPublicArea=True&amp;isModal=true&amp;asPopupView=true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</si>
  <si>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CHOCÓ DEL INSTITUTO NACIONAL DE VÍAS –
INVIAS</t>
  </si>
  <si>
    <t>LUISA FERNANDA TRUJILLO LOPERA</t>
  </si>
  <si>
    <t>https://community.secop.gov.co/Public/Tendering/OpportunityDetail/Index?noticeUID=CO1.NTC.7988695&amp;isFromPublicArea=True&amp;isModal=true&amp;asPopupView=true</t>
  </si>
  <si>
    <t>PRESTAR SERVICIOS PROFESIONALES PARA ATENDER ASUNTOS DE CARÁCTER 
JURÍDICO DE LOS PROGRAMAS, PROYECTOS, CONTRATOS Y/O CONVENIOS A CARGO DEL INVIAS, 
DESDE A SUBDIRECCIÓN GENERAL Y SUS ÁREAS ADSCRITAS</t>
  </si>
  <si>
    <t xml:space="preserve">KAREN NATHALY BAQUERO RAMIREZ </t>
  </si>
  <si>
    <t>https://community.secop.gov.co/Public/Tendering/OpportunityDetail/Index?noticeUID=CO1.NTC.7990706&amp;isFromPublicArea=True&amp;isModal=true&amp;asPopupView=true</t>
  </si>
  <si>
    <t>GUSTAVO GABRIEL ZULUAGA ALVAREZ</t>
  </si>
  <si>
    <t>https://community.secop.gov.co/Public/Tendering/OpportunityDetail/Index?noticeUID=CO1.NTC.7989002&amp;isFromPublicArea=True&amp;isModal=true&amp;asPopupView=true</t>
  </si>
  <si>
    <t>JUAN GABRIEL MEDINA PARRA</t>
  </si>
  <si>
    <t>https://community.secop.gov.co/Public/Tendering/OpportunityDetail/Index?noticeUID=CO1.NTC.7988978&amp;isFromPublicArea=True&amp;isModal=true&amp;asPopupView=true</t>
  </si>
  <si>
    <t>DANIEL FELIPE RONCANCIO PIÑEROS</t>
  </si>
  <si>
    <t>https://community.secop.gov.co/Public/Tendering/OpportunityDetail/Index?noticeUID=CO1.NTC.7989218&amp;isFromPublicArea=True&amp;isModal=true&amp;asPopupView=true</t>
  </si>
  <si>
    <t>JUAN MANUEL GIRALDO HERRERA</t>
  </si>
  <si>
    <t>https://community.secop.gov.co/Public/Tendering/OpportunityDetail/Index?noticeUID=CO1.NTC.7988739&amp;isFromPublicArea=True&amp;isModal=true&amp;asPopupView=true</t>
  </si>
  <si>
    <t>JUAN CARLOS ARIAS VALDIVIESO</t>
  </si>
  <si>
    <t>https://community.secop.gov.co/Public/Tendering/OpportunityDetail/Index?noticeUID=CO1.NTC.7988881&amp;isFromPublicArea=True&amp;isModal=true&amp;asPopupView=true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</si>
  <si>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META DEL INSTITUTO 
NACIONAL DE VÍAS – INVIAS CONTRIBUYENDO A LA INTEGRACION DE LOS TERRITORIOS, Y SU 
CONECTIVIDAD FISICA Y LA MULTIMODALIDAD</t>
  </si>
  <si>
    <t>LIZETH DANIELA COLLAZOS MOSQUERA</t>
  </si>
  <si>
    <t>https://community.secop.gov.co/Public/Tendering/OpportunityDetail/Index?noticeUID=CO1.NTC.7988995&amp;isFromPublicArea=True&amp;isModal=true&amp;asPopupView=true</t>
  </si>
  <si>
    <t>PRESTAR SERVICIOS PROFESIONALES PARA LA ATENCIÓN DE ASUNTOS DE 
CARÁCTER JURÍDICO PARA LIDERAR LAS ETAPAS PRECONTRACTUAL, CONTRACTUAL Y 
POSTCONTRACTUAL DE LOS PROYECTOS, SUBPROYECTOS, CONTRATOS Y/O CONVENIOS 
DEL INVIAS EN LA SUBDIRECCIÓN DE VÍAS REGIONALES CONTRIBUYENDO A LA 
CONVERGENCIA REGIONAL</t>
  </si>
  <si>
    <t>YURANY MOSQUERA CORDOBA</t>
  </si>
  <si>
    <t>https://community.secop.gov.co/Public/Tendering/OpportunityDetail/Index?noticeUID=CO1.NTC.7989998&amp;isFromPublicArea=True&amp;isModal=true&amp;asPopupView=true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</si>
  <si>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ATLÁNTICO DEL 
INSTITUTO NACIONAL DE VÍAS – INVIAS CONTRIBUYENDO A LA INTEGRACION DE LOS 
TERRITORIOS, Y SU CONECTIVIDAD FISICA Y LA MULTIMODALIDAD</t>
  </si>
  <si>
    <t>LINEY MARIA LARA CASTRO</t>
  </si>
  <si>
    <t>https://community.secop.gov.co/Public/Tendering/ContractNoticePhases/View?PPI=CO1.PPI.38824590&amp;isFromPublicArea=True&amp;isModal=False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</si>
  <si>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CHOCÓ 
DEL INSTITUTO NACIONAL DE VÍAS – INVIAS CONTRIBUYENDO A LA INTEGRACION DE LOS 
TERRITORIOS, Y SU CONECTIVIDAD FISICA Y LA MULTIMODALIDAD</t>
  </si>
  <si>
    <t>ADALGIZA MARIA SANCHEZ MONTES DE OCA</t>
  </si>
  <si>
    <t>https://community.secop.gov.co/Public/Tendering/OpportunityDetail/Index?noticeUID=CO1.NTC.7993028&amp;isFromPublicArea=True&amp;isModal=true&amp;asPopupView=true</t>
  </si>
  <si>
    <t>PRESTAR SERVICIOS PROFESIONALES PARA BRINDAR APOYO TRANSVERSAL, 
TECNICO Y ADMINISTRATIVO EN LA EJECUCION DE LOS PROGRAMAS, PROYECTOS Y 
CONTRATOS A CARGO DEL INSTITUTO NACIONAL DE VIAS. CONTRIBUYENDO A LA 
INTEGRACIÓN DE LOS TERRITORIOS Y SU CONECTIVIDAD FISICA Y LA MULTIMODALIDAD”</t>
  </si>
  <si>
    <t>CARLOS ANDRES LESMES PAYARES</t>
  </si>
  <si>
    <t>https://community.secop.gov.co/Public/Tendering/OpportunityDetail/Index?noticeUID=CO1.NTC.7992325&amp;isFromPublicArea=True&amp;isModal=true&amp;asPopupView=true</t>
  </si>
  <si>
    <t>ALEXANDER GALINDEZ PERAFAN</t>
  </si>
  <si>
    <t>https://community.secop.gov.co/Public/Tendering/ContractNoticePhases/View?PPI=CO1.PPI.38837322&amp;isFromPublicArea=True&amp;isModal=False</t>
  </si>
  <si>
    <t>IRVING FERNANDO MACIAS VILLARREAL</t>
  </si>
  <si>
    <t>https://community.secop.gov.co/Public/Tendering/OpportunityDetail/Index?noticeUID=CO1.NTC.7993886&amp;isFromPublicArea=True&amp;isModal=true&amp;asPopupView=true</t>
  </si>
  <si>
    <t>PRESTAR LOS SERVICIOS PROFESIONALES PARA ATENDER ASUNTOS DE 
CARÁCTER TÉCNICO PARA ACOMPAÑAR EN LA SUBDIRECCIÓN DE PROCESOS DE SELECCIÓN 
CONTRACTUALES EN LA FASE DE ESTRUCTURACIÓN Y EVALUACIÓN DE LA ETAPA 
PRECONTRACTUAL DE LOS PROCESOS DE SELECCIÓN EN SUS DISTINTAS MODALIDADES 
HASTA LA ADJUDICACIÓN ASI COMO APOYAR EN LO CONTRACTUAL DE LOS PROGRAMAS, 
PROYECTOS, CONTRATOS Y/O CONVENIOS A CARGO DEL INVIAS</t>
  </si>
  <si>
    <t>JESUS ANTONIO OLAYA MORENO</t>
  </si>
  <si>
    <t>https://community.secop.gov.co/Public/Tendering/OpportunityDetail/Index?noticeUID=CO1.NTC.7995150&amp;isFromPublicArea=True&amp;isModal=true&amp;asPopupView=true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</si>
  <si>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TOLIMA DEL INSTITUTO NACIONAL DE VÍAS –
INVIAS.</t>
  </si>
  <si>
    <t>ADELA MAYERLY DEVIA DAZA</t>
  </si>
  <si>
    <t>https://community.secop.gov.co/Public/Tendering/OpportunityDetail/Index?noticeUID=CO1.NTC.8002114&amp;isFromPublicArea=True&amp;isModal=true&amp;asPopupView=true</t>
  </si>
  <si>
    <t>PRESTAR SERVICIOS PROFESIONALES PARA EJERCER APOYO A LA SUPERVISIÓN 
EN ASUNTOS DE CARÁCTER TÉCNICO DE LOS PROGRAMAS, PROYECTOS, SUBPROYECTOS 
CONTRATOS Y/O CONVENIOS A CARGO DE LA SUBDIRECCIÓN DE GESTIÓN INTEGRAL DE 
CARRETERAS</t>
  </si>
  <si>
    <t>OSCAR FRANCISCO BERNAL ROJAS</t>
  </si>
  <si>
    <t>https://community.secop.gov.co/Public/Tendering/OpportunityDetail/Index?noticeUID=CO1.NTC.8006554&amp;isFromPublicArea=True&amp;isModal=true&amp;asPopupView=true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</si>
  <si>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CASANARE DEL INSTITUTO NACIONAL DE VÍAS 
– INVIAS.</t>
  </si>
  <si>
    <t>ARMELL RIAÑO SANTOS</t>
  </si>
  <si>
    <t>https://community.secop.gov.co/Public/Tendering/OpportunityDetail/Index?noticeUID=CO1.NTC.7996924&amp;isFromPublicArea=True&amp;isModal=true&amp;asPopupView=true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</si>
  <si>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SUCRE DEL INSTITUTO 
NACIONAL DE VÍAS – INVIAS CONTRIBUYENDO A LA INTEGRACION DE LOS TERRITORIOS, Y SU 
CONECTIVIDAD FISICA Y LA MULTIMODALIDAD</t>
  </si>
  <si>
    <t>GREILY LORENA SANTOS SEQUEDA</t>
  </si>
  <si>
    <t>https://community.secop.gov.co/Public/Tendering/OpportunityDetail/Index?noticeUID=CO1.NTC.7996743&amp;isFromPublicArea=True&amp;isModal=true&amp;asPopupView=true</t>
  </si>
  <si>
    <t>PRESTAR SERVICIOS DE APOYO A LA GESTIÓN PARA ATENDER ASUNTOS DE 
CARÁCTER ASISTENCIAL Y ADMINISTRATIVO QUE CORRESPONDAN CON LAS POLÍTICAS, 
PLANES, PROGRAMAS, PROYECTOS, CONTRATOS Y/O CONVENIOS ORIENTADOS AL 
CUMPLIMIENTO DE LA MISIONALIDAD DE LA DIRECCION TERRITORIAL CASANARE DEL 
INSTITUTO NACIONAL DE VÍAS – INVIAS CONTRIBUYENDO A LA INTEGRACION DE LOS 
TERRITORIOS, Y SU CONECTIVIDAD FISICA Y LA MULTIMODALIDAD</t>
  </si>
  <si>
    <t>DIEGO LEONARDO BARRERA PEREZ</t>
  </si>
  <si>
    <t>https://community.secop.gov.co/Public/Tendering/OpportunityDetail/Index?noticeUID=CO1.NTC.7996589&amp;isFromPublicArea=True&amp;isModal=true&amp;asPopupView=true</t>
  </si>
  <si>
    <t>PRESTAR SERVICIOS PROFESIONALES DE APOYO A LA GESTIÓN PARA ATENDER 
ASUNTOS DE CARÁCTER FINANCIERO DE LOS PROGRAMAS, PROYECTOS, CONTRATOS Y/O 
CONVENIOS A CARGO DEL INVIAS EN LA SUBDIRECCIÓN DE MODERNIZACIÓN</t>
  </si>
  <si>
    <t>WILMAR JOAQUIN ZAMBRANO PULECIO</t>
  </si>
  <si>
    <t>https://community.secop.gov.co/Public/Tendering/ContractNoticePhases/View?PPI=CO1.PPI.38674988&amp;isFromPublicArea=True&amp;isModal=False</t>
  </si>
  <si>
    <t>PRESTAR SERVICIOS PROFESIONALES O DE APOYO A LA GESTIÓN, PARA ATENDER 
ASUNTOS DE CARÁCTER SOCIAL Y ADMINISTRATIVO QUE CORRESPONDAN CON LAS 
POLÍTICAS, PLANES, PROGRAMAS, PROYECTOS CONTRATOS Y/O CONVENIOS ORIENTADOS 
AL CUMPLIMIENTO DE LA MISIONALIDAD DE LA DIRECCIÓN TERRITORIAL SANTANDER DEL 
INSTITUTO NACIONAL DE VÍAS – INVIAS CONTRIBUYENDO A LA INTEGRACION DE LOS 
TERRITORIOS, Y SU CONECTIVIDAD FISICA Y LA MULTIMODALIDAD</t>
  </si>
  <si>
    <t>JOSE OSCAR FAJARDO SANCHEZ</t>
  </si>
  <si>
    <t>https://community.secop.gov.co/Public/Tendering/OpportunityDetail/Index?noticeUID=CO1.NTC.7996772&amp;isFromPublicArea=True&amp;isModal=true&amp;asPopupView=true</t>
  </si>
  <si>
    <t>LADY MABEL TORRES SANCHEZ</t>
  </si>
  <si>
    <t>https://community.secop.gov.co/Public/Tendering/OpportunityDetail/Index?noticeUID=CO1.NTC.8004410&amp;isFromPublicArea=True&amp;isModal=true&amp;asPopupView=true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</si>
  <si>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CUNDINAMARCA DEL INSTITUTO NACIONAL 
DE VÍAS – INVIAS CONTRIBUYENDO A LA INTEGRACION DE LOS TERRITORIOS, Y SU 
CONECTIVIDAD FISICA Y LA MULTIMODALIDAD</t>
  </si>
  <si>
    <t>JAMES AMID QUIROGA MORENO</t>
  </si>
  <si>
    <t>https://community.secop.gov.co/Public/Tendering/OpportunityDetail/Index?noticeUID=CO1.NTC.8002119&amp;isFromPublicArea=True&amp;isModal=true&amp;asPopupView=true</t>
  </si>
  <si>
    <t>PRESTAR SERVICIOS PROFESIONALES PARA ATENDER ASUNTOS DE CARÁCTER 
JURÍDICO Y ADMINISTRATIVO Y OPERATIVOS PARA APOYAR TRANSVERSALMENTE LAS 
POLÍTICAS, PLANES, PROGRAMAS Y PROYECTOS ORIENTADOS AL CUMPLIMIENTO DE LA 
MISIONALIDAD DE LA DIRECCION TERRITORIAL CUNDINAMARCA DEL INSTITUTO NACIONAL DE 
VÍAS – INVIAS</t>
  </si>
  <si>
    <t>ELVER EURIPIDES MARIN VEGA</t>
  </si>
  <si>
    <t>https://community.secop.gov.co/Public/Tendering/OpportunityDetail/Index?noticeUID=CO1.NTC.8002155&amp;isFromPublicArea=True&amp;isModal=true&amp;asPopupView=true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</si>
  <si>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</si>
  <si>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CARLOS HERNANDO CARDOZO TABAREZ</t>
  </si>
  <si>
    <t>https://community.secop.gov.co/Public/Tendering/ContractNoticePhases/View?PPI=CO1.PPI.38889847&amp;isFromPublicArea=True&amp;isModal=False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</si>
  <si>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</si>
  <si>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SEBASTIAN FELIPE FUENTES SUAREZ</t>
  </si>
  <si>
    <t>https://community.secop.gov.co/Public/Tendering/OpportunityDetail/Index?noticeUID=CO1.NTC.8003880&amp;isFromPublicArea=True&amp;isModal=true&amp;asPopupView=true</t>
  </si>
  <si>
    <t>WILLY MAURICIO DURAN TARAZONA</t>
  </si>
  <si>
    <t>https://community.secop.gov.co/Public/Tendering/OpportunityDetail/Index?noticeUID=CO1.NTC.8008768&amp;isFromPublicArea=True&amp;isModal=true&amp;asPopupView=true</t>
  </si>
  <si>
    <t>PRESTAR SERVICIOS DE APOYO A LA GESTIÓN PARA ATENDER ASUNTOS DE 
CARÁCTER ASISTENCIAL Y OPERATIVO QUE CORRESPONDAN CON LAS POLÍTICAS, PLANES, 
PROGRAMAS, PROYECTOS, CONTRATOS Y/O CONVENIOS ORIENTADOS AL CUMPLIMIENTO DE 
LA MISIONALIDAD DE LA DIRECCION TERRITORIAL CASANARE DEL INSTITUTO NACIONAL DE 
VÍAS – INVIAS CONTRIBUYENDO A LA INTEGRACION DE LOS TERRITORIOS, Y SU CONECTIVIDAD 
FISICA Y LA MULTIMODALIDAD</t>
  </si>
  <si>
    <t>CRISTIAN FERNANDO CASTILLO PIRABAN</t>
  </si>
  <si>
    <t>https://community.secop.gov.co/Public/Tendering/OpportunityDetail/Index?noticeUID=CO1.NTC.8004143&amp;isFromPublicArea=True&amp;isModal=true&amp;asPopupView=true</t>
  </si>
  <si>
    <t>JUDITH TORCOROMA MORALES ROPERO</t>
  </si>
  <si>
    <t>https://community.secop.gov.co/Public/Tendering/OpportunityDetail/Index?noticeUID=CO1.NTC.8004139&amp;isFromPublicArea=True&amp;isModal=true&amp;asPopupView=true</t>
  </si>
  <si>
    <t>PRESTAR SERVICIOS DE APOYO A LA GESTIÓN PARA ATENDER ASUNTOS DE 
CARÁCTER ASISTENCIAL Y OPERATIVO QUE CORRESPONDAN CON LAS POLÍTICAS, PLANES, 
PROGRAMAS, PROYECTOS , CONTRATOS Y/O CONVENIOS ORIENTADOS AL CUMPLIMIENTO DE 
LA MISIONALIDAD DE LA DIRECCION TERRITORIAL PUTUMAYO DEL INSTITUTO NACIONAL DE 
VÍAS – INVIAS CONTRIBUYENDO A LA INTEGRACION DE LOS TERRITORIOS, Y SU 
CONECTIVIDAD FISICA Y LA MULTIMODALIDAD</t>
  </si>
  <si>
    <t>HECTOR EFREN RODRIGUEZ GUERRERO</t>
  </si>
  <si>
    <t>https://community.secop.gov.co/Public/Tendering/OpportunityDetail/Index?noticeUID=CO1.NTC.8003949&amp;isFromPublicArea=True&amp;isModal=true&amp;asPopupView=true</t>
  </si>
  <si>
    <t>PRESTAR SERVICIOS PROFESIONALES PARA LA GESTIÓN DEL GRUPO DE CUENTAS POR 
PAGAR DE LA SUBDIRECCIÓN FINANCIERA, PARA ATENDER ASUNTOS DE CARÁCTER FINANCIERO 
DE LOS PROGRAMAS, PROYECTOS, CONTRATOS Y/O CONVENIOS A CARGO DEL INVIAS</t>
  </si>
  <si>
    <t xml:space="preserve">MARIA ALEJANDRA ESTEBAN AMORTEGUI </t>
  </si>
  <si>
    <t>https://community.secop.gov.co/Public/Tendering/ContractNoticePhases/View?PPI=CO1.PPI.38999619&amp;isFromPublicArea=True&amp;isModal=False</t>
  </si>
  <si>
    <t>PRESTAR SERVICIOS PROFESIONALES COMO APOYO EN LA GESTION TECNICA DE LOS 
PROYECTOS A CARGO DEL INSTITUTO NACIONAL DE VIAS</t>
  </si>
  <si>
    <t>SERGIO FELIPE GONZALEZ SALCEDO</t>
  </si>
  <si>
    <t>https://community.secop.gov.co/Public/Tendering/ContractNoticePhases/View?PPI=CO1.PPI.38886621&amp;isFromPublicArea=True&amp;isModal=False</t>
  </si>
  <si>
    <t>PRESTAR SERVICIOS PROFESIONALES PARA ATENDER TEMAS ADMINISTRATIVOS 
ASOCIADOS A LA PERMANENCIA Y MOVILIDAD DE LOS SERVIDORES PUBLICOS DE LA PLANTA 
DE PERSONAL PARA EL DESARROLLO DE LAS POLÍTICAS, PLANES, PROGRAMAS Y 
PROYECTOS ORIENTADOS AL CUMPLIMIENTO DE LA MISIONALIDAD DEL INSTITUTO NACIONAL 
DE VÍAS - INVIAS</t>
  </si>
  <si>
    <t>WALTER CAMILO MARTINEZ PAEZ</t>
  </si>
  <si>
    <t>https://community.secop.gov.co/Public/Tendering/ContractNoticePhases/View?PPI=CO1.PPI.38888546&amp;isFromPublicArea=True&amp;isModal=False</t>
  </si>
  <si>
    <t>PRESTAR SERVICIOS DE APOYO A LA GESTIÓN PARA ATENDER ASUNTOS QUE 
CORRESPONDAN CON LAS POLÍTICAS, PLANES, PROGRAMAS Y PROYECTOS ORIENTADOS AL 
CUMPLIMIENTO DE LA MISIONALIDAD DE LA DIRECCION TERRITORIAL META DEL INSTITUTO 
NACIONAL DE VÍAS – INVIAS</t>
  </si>
  <si>
    <t>YESID RAMIREZ NOVOA</t>
  </si>
  <si>
    <t>https://community.secop.gov.co/Public/Tendering/ContractNoticePhases/View?PPI=CO1.PPI.38887458&amp;isFromPublicArea=True&amp;isModal=False</t>
  </si>
  <si>
    <t>PLANES, PROGRAMAS, PROYECTOS, CONTRATOS Y/O CONVENIOS ORIENTADOS AL 
CUMPLIMIENTO DE LA MISIONALIDAD DE LA DIRECCIÓN TERRITORIAL CHOCÓ DEL INSTITUTO 
NACIONAL DE VÍAS – INVIAS CONTRIBUYENDO A LA INTEGRACIÓN DE LOS TERRITORIOS, Y SU 
CONECTIVIDAD FÍSICA Y LA MULTIMODALIDAD</t>
  </si>
  <si>
    <t>KEVIN ANDRÉS MOSQUERA ECHEVERRY</t>
  </si>
  <si>
    <t>https://community.secop.gov.co/Public/Tendering/ContractNoticePhases/View?PPI=CO1.PPI.38880863&amp;isFromPublicArea=True&amp;isModal=False</t>
  </si>
  <si>
    <t>PRESTAR SERVICIOS DE APOYO A LA GESTIÓN PARA ATENDER ASUNTOS DE 
CARÁCTER ASISTENCIAL Y OPERATIVO QUE CORRESPONDAN CON LAS POLÍTICAS, PLANES, 
PROGRAMAS, PROYECTOS, CONTRATOS Y/O CONVENIOS ORIENTADOS AL CUMPLIMIENTO DE 
LA MISIONALIDAD DE LA DIRECCION TERRITORIAL NORTE DE SANTANDER DEL INSTITUTO 
NACIONAL DE VÍAS – INVIAS CONTRIBUYENDO A LA INTEGRACION DE LOS TERRITORIOS, Y SU 
CONECTIVIDAD FISICA Y LA MULTIMODALIDAD</t>
  </si>
  <si>
    <t>JEAN CARLOS PATIÑO CORREA</t>
  </si>
  <si>
    <t>https://community.secop.gov.co/Public/Tendering/OpportunityDetail/Index?noticeUID=CO1.NTC.8004326&amp;isFromPublicArea=True&amp;isModal=true&amp;asPopupView=true</t>
  </si>
  <si>
    <t>PRESTAR SERVICIOS PROFESIONALES PARA ATENDER ASUNTOS DE CARÁCTER 
TÉCNICO DE LOS PROGRAMAS, PROYECTOS, SUBPROYECTOS, CONTRATOS Y/O CONVENIOS 
A CARGO DEL INSTITUTO NACIONAL DE VIAS, CONTRIBUYENDO A LA INTEGRACIÓN DE LOS 
TERRITORIOS Y SU CONECTIVIDAD FÍSICA Y LA MULTIMODALIDAD</t>
  </si>
  <si>
    <t>CARLOS ANDRES GIRALDO LOPEZ</t>
  </si>
  <si>
    <t>https://community.secop.gov.co/Public/Tendering/ContractNoticePhases/View?PPI=CO1.PPI.38889984&amp;isFromPublicArea=True&amp;isModal=False</t>
  </si>
  <si>
    <t>ANA CATALINA ESCOBAR MARSIGLIA</t>
  </si>
  <si>
    <t>https://community.secop.gov.co/Public/Tendering/ContractNoticePhases/View?PPI=CO1.PPI.38896857&amp;isFromPublicArea=True&amp;isModal=False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</si>
  <si>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CASANARE DEL 
INSTITUTO NACIONAL DE VÍAS – INVIAS CONTRIBUYENDO A LA INTEGRACION DE LOS 
TERRITORIOS, Y SU CONECTIVIDAD FISICA Y LA MULTIMODALIDAD</t>
  </si>
  <si>
    <t>MAIRA SILENE DAZA RAMIREZ</t>
  </si>
  <si>
    <t>https://community.secop.gov.co/Public/Tendering/ContractNoticePhases/View?PPI=CO1.PPI.38894607&amp;isFromPublicArea=True&amp;isModal=False</t>
  </si>
  <si>
    <t>HABILITAR Y/O BRINDAR TRANSITABILIDAD EN LA RED VIAL A CARGO DEL INVIAS, A TRAVÉS DEL SISTEMA 
DE MONTO AGOTABLE, EN LAS VÍAS A CARGO DE LA DIRECCIÓN TERRITORIAL CALDAS</t>
  </si>
  <si>
    <t>COINTPRO INGENIERIA S.A.S.</t>
  </si>
  <si>
    <t>https://community.secop.gov.co/Public/Tendering/OpportunityDetail/Index?noticeUID=CO1.NTC.7896235&amp;isFromPublicArea=True&amp;isModal=true&amp;asPopupView=true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</si>
  <si>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CASANARE DEL INSTITUTO NACIONAL DE VÍAS – _INVIAS CONTRIBUYENDO A LA INTEGRACION 
DE LOS TERRITORIOS, Y SU CONECTIVIDAD FISICA Y LA MULTIMODALIDAD</t>
  </si>
  <si>
    <t>JUAN NICOLAS MALDONADO REYES</t>
  </si>
  <si>
    <t>https://community.secop.gov.co/Public/Tendering/ContractNoticePhases/View?PPI=CO1.PPI.38899815&amp;isFromPublicArea=True&amp;isModal=False</t>
  </si>
  <si>
    <t>CLAUDIA XIMENA CONDE RESTREPO</t>
  </si>
  <si>
    <t>https://community.secop.gov.co/Public/Tendering/ContractNoticePhases/View?PPI=CO1.PPI.38904767&amp;isFromPublicArea=True&amp;isModal=False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</si>
  <si>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SUCRE 
DEL INSTITUTO NACIONAL DE VÍAS – INVIAS CONTRIBUYENDO A LA INTEGRACION DE LOS 
TERRITORIOS, Y SU CONECTIVIDAD FISICA Y LA MULTIMODALIDAD</t>
  </si>
  <si>
    <t xml:space="preserve">ANDRÉS FELIPE SIERRA MOLINA </t>
  </si>
  <si>
    <t>https://community.secop.gov.co/Public/Tendering/ContractNoticePhases/View?PPI=CO1.PPI.38904686&amp;isFromPublicArea=True&amp;isModal=False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</si>
  <si>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CAUCA DEL INSTITUTO 
NACIONAL DE VÍAS – INVIAS CONTRIBUYENDO A LA INTEGRACION DE LOS TERRITORIOS, Y SU 
CONECTIVIDAD FISICA Y LA MULTIMODALIDAD</t>
  </si>
  <si>
    <t>JOSÉ LUIS BURBANO ORTEGA</t>
  </si>
  <si>
    <t>https://community.secop.gov.co/Public/Tendering/OpportunityDetail/Index?noticeUID=CO1.NTC.8012227&amp;isFromPublicArea=True&amp;isModal=true&amp;asPopupView=true</t>
  </si>
  <si>
    <t>ANGELA LILIANA MATEUS GRISMALDO</t>
  </si>
  <si>
    <t>https://community.secop.gov.co/Public/Tendering/ContractNoticePhases/View?PPI=CO1.PPI.38918758&amp;isFromPublicArea=True&amp;isModal=False</t>
  </si>
  <si>
    <t>JUAN CARLOS MILLAN AGUIRRE</t>
  </si>
  <si>
    <t>https://community.secop.gov.co/Public/Tendering/OpportunityDetail/Index?noticeUID=CO1.NTC.8010509&amp;isFromPublicArea=True&amp;isModal=true&amp;asPopupView=true</t>
  </si>
  <si>
    <t>PRESTAR SERVICIOS PROFESIONALES PARA ATENDER ASUNTOS DE CARÁCTER 
FINANCIERO DE LOS PROGRAMAS, PROYECTOS, SUBPROYECTOS, CONTRATOS Y/O 
CONVENIOS A CARGO DEL INSTITUTO NACIONAL DE VIAS. CONTRIBUYENDO A LA 
INTEGRACIÓN DE LOS TERRITORIOS Y SU CONECTIVIDAD FISICA Y LA MULTIMODALIDAD</t>
  </si>
  <si>
    <t>JORGE ELIECER QUINTERO TURIZO</t>
  </si>
  <si>
    <t>https://community.secop.gov.co/Public/Tendering/ContractNoticePhases/View?PPI=CO1.PPI.38934416&amp;isFromPublicArea=True&amp;isModal=False</t>
  </si>
  <si>
    <t>PRESTAR SERVICIOS PROFESIONALES EN TEMAS ADMINISTRATIVOS DE LA 
SUBDIRECCION DE GESTION HUMANA RESPECTO DE LAS POLÍTICAS, PLANES, PROGRAMAS Y 
PROYECTOS ORIENTADOS AL CUMPLIMIENTO DE LA MISIONALIDAD DEL INSTITUTO NACIONAL DE 
VÍAS – INVIAS</t>
  </si>
  <si>
    <t>JHON FREDY PIRAGAUTA</t>
  </si>
  <si>
    <t>https://community.secop.gov.co/Public/Tendering/ContractNoticePhases/View?PPI=CO1.PPI.38922119&amp;isFromPublicArea=True&amp;isModal=False</t>
  </si>
  <si>
    <t>JENNY PAOLA MORENO GALVEZ</t>
  </si>
  <si>
    <t>https://community.secop.gov.co/Public/Tendering/ContractNoticePhases/View?PPI=CO1.PPI.38950821&amp;isFromPublicArea=True&amp;isModal=False</t>
  </si>
  <si>
    <t>PRESTAR SERVICIOS PROFESIONALES PARA LA EJECUCION ADMINISTRATIVA DEL 
SG-SST DEL GRUPO DE BIENESTAR Y SEGURIDAD SALUD EN EL TRABAJO DE LA 
SUBDIRECCION DE GESTION HUMANA PARA EL DESARROLLO DE LAS POLÍTICAS, PLANES, 
PROGRAMAS Y PROYECTOS ORIENTADOS AL CUMPLIMIENTO DE LA MISIONALIDAD DEL 
INSTITUTO NACIONAL DE VÍAS - INVIAS.</t>
  </si>
  <si>
    <t>LAURA JULIANA DIAZ MARTINEZ</t>
  </si>
  <si>
    <t>https://community.secop.gov.co/Public/Tendering/ContractNoticePhases/View?PPI=CO1.PPI.38954497&amp;isFromPublicArea=True&amp;isModal=False</t>
  </si>
  <si>
    <t>PRESTAR SERVICIOS PROFESIONALES PARA ATENDER ASUNTOS DE CARÁCTER 
TÉCNICO, ADMINISTRATIVO Y FINANCIERO DE LOS PROGRAMAS, PROYECTOS, CONTRATOS Y/O 
CONVENIOS A CARGO DEL INVIAS EN LA SUBDIRECCION DE MODERNIZACION.</t>
  </si>
  <si>
    <t>EDGAR HERNÁN CARDOZO VARGAS</t>
  </si>
  <si>
    <t>https://community.secop.gov.co/Public/Tendering/ContractNoticePhases/View?PPI=CO1.PPI.38961137&amp;isFromPublicArea=True&amp;isModal=False</t>
  </si>
  <si>
    <t>PRESTAR SERVICIOS PROFESIONALES PARA ATENDER ASUNTOS DE CARÁCTER 
TÉCNICO, ADMINISTRATIVO Y AMBIENTAL PARA APOYAR EL SEGUIMIENTO Y CONTROL DE LAS 
POLÍTICAS, PLANES, PROGRAMAS, PROYECTOS, CONTRATOS Y/O CONVENIOS ORIENTADOS 
AL CUMPLIMIENTO DE LA MISIONALIDAD DE LA DIRECCION TERRITORIAL META DEL INSTITUTO 
NACIONAL DE VÍAS – INVIAS CONTRIBUYENDO A LA INTEGRACION DE LOS TERRITORIOS, Y SU 
CONECTIVIDAD FISICA Y LA MULTIMODALIDAD</t>
  </si>
  <si>
    <t>MARIA ANGELICA BEJARANO IBAÑEZ</t>
  </si>
  <si>
    <t>https://community.secop.gov.co/Public/Tendering/ContractNoticePhases/View?PPI=CO1.PPI.38952021&amp;isFromPublicArea=True&amp;isModal=False</t>
  </si>
  <si>
    <t>PUBLICACIÓN DE AVISOS DE LEY Y 
DEMÁS INFORMACIÓN INSTITUCIONAL EN DIARIO DE AMPLIA CIRCULACIÓN 
NACIONAL</t>
  </si>
  <si>
    <t>ACCESO DIRECTO ASOCIADOS S.A.S</t>
  </si>
  <si>
    <t>https://community.secop.gov.co/Public/Tendering/OpportunityDetail/Index?noticeUID=CO1.NTC.7934159&amp;isFromPublicArea=True&amp;isModal=true&amp;asPopupView=true</t>
  </si>
  <si>
    <t>FERNANDO ALBERTO HOYOS ESCOBAR</t>
  </si>
  <si>
    <t>https://community.secop.gov.co/Public/Tendering/ContractNoticePhases/View?PPI=CO1.PPI.38963071&amp;isFromPublicArea=True&amp;isModal=False</t>
  </si>
  <si>
    <t>PRESTAR SERVICIOS PROFESIONALES DE APOYO ADMINISTRATIVO, FINANCIERO, 
ECONÓMICO EN LA SUBDIRECCION ADMINISTRATIVA EN DESARROLLO DE LAS POLÍTICAS, 
PLANES, PROGRAMAS Y PROYECTOS DE LA SUBDIRECCION ADMINISTRATIVA DEL INVIAS 
ORIENTADOS AL CUMPLIMIENTO DE SU MISIONALIDAD</t>
  </si>
  <si>
    <t>MICHAEL MEDINA ULLOA</t>
  </si>
  <si>
    <t>https://community.secop.gov.co/Public/Tendering/ContractNoticePhases/View?PPI=CO1.PPI.38981923&amp;isFromPublicArea=True&amp;isModal=False</t>
  </si>
  <si>
    <t>PRESTAR SERVICIOS PROFESIONALES PARA LA ATENCIÓN DE ASUNTOS DE 
CARÁCTER TÉCNICO, ADMINISTRATIVO Y FINANCIERO DE LOS PROGRAMAS, PROYECTOS, 
SUBPROYECTOS, CONTRATOS Y/O CONVENIOS DEL INVIAS EN LA SUBDIRECCIÓN DE VÍAS 
REGIONALES CONTRIBUYENDO A LA CONVERGENCIA REGIONALOBLIGACIONES DEL 
CONTRATISTA</t>
  </si>
  <si>
    <t>MONICA ORDUZ MARIQUE</t>
  </si>
  <si>
    <t>https://community.secop.gov.co/Public/Tendering/ContractNoticePhases/View?PPI=CO1.PPI.38976475&amp;isFromPublicArea=True&amp;isModal=False</t>
  </si>
  <si>
    <t>PRESTAR SERVICIOS PROFESIONALES PARA LA ATENCIÓN DE ASUNTOS DE 
CARÁCTER JURÍDICO PARA LIDERAR LAS ETAPAS PRECONTRACTUAL, CONTRACTUAL Y 
POSTCONTRACTUAL DE LOS PROGRAMAS, PROYECTOS, SUBPROYECTOS, CONTRATOS Y/O 
CONVENIOS DEL INVIAS EN LA SUBDIRECCIÓN DE VÍAS REGIONALES CONTRIBUYENDO A LA 
CONVERGENCIA REGIONAL</t>
  </si>
  <si>
    <t>RICARDO JOSE TAMARA MARSIGLIA</t>
  </si>
  <si>
    <t>https://community.secop.gov.co/Public/Tendering/ContractNoticePhases/View?PPI=CO1.PPI.38975962&amp;isFromPublicArea=True&amp;isModal=False</t>
  </si>
  <si>
    <t>ARRENDAMIENTO DE CUATRO (4) PARQUEADEROS PARA LOS VEHICULOS 
ASIGNADOS A LA DIRECCION TERRITORIAL BOLIVAR</t>
  </si>
  <si>
    <t>CITY PARKING S.A.S</t>
  </si>
  <si>
    <t>https://community.secop.gov.co/Public/Tendering/ContractNoticePhases/View?PPI=CO1.PPI.39052476&amp;isFromPublicArea=True&amp;isModal=False</t>
  </si>
  <si>
    <t>PRESTAR SERVICIOS PROFESIONALES PARA LA ATENCIÓN DE ASUNTOS DE 
CARÁCTER TÉCNICO Y ADMINISTRATIVO DE LOS PROGRAMAS, PROYECTOS, SUBPROYECTOS, 
CONTRATOS Y/O CONVENIOS DEL INVIAS EN LA SUBDIRECCIÓN DE VÍAS REGIONALES 
CONTRIBUYENDO A LA CONVERGENCIA REGIONAL</t>
  </si>
  <si>
    <t>LUIS DAVID MURILLO ACEVEDO</t>
  </si>
  <si>
    <t>https://community.secop.gov.co/Public/Tendering/ContractNoticePhases/View?PPI=CO1.PPI.38981976&amp;isFromPublicArea=True&amp;isModal=False
Nota: Para compartir el enlace, hay que seleccionarlo, copiar y después pegar en la herramienta donde va a transmitir la información.</t>
  </si>
  <si>
    <t>PRESTAR SERVICIOS DE APOYO A LA GESTION EN TEMAS ADMINISTRATIVOS Y 
LOGISTICOS DEL GRUPO DE BIENESTAR Y SEGURIDAD SALUD EN EL TRABAJO DE LA 
SUBDIRECCION DE GESTION HUMANA PARA EL DESARROLLO DE LAS POLÍTICAS, PLANES, 
PROGRAMAS Y PROYECTOS ORIENTADOS AL CUMPLIMIENTO DE LA MISIONALIDAD DEL 
INSTITUTO NACIONAL DE VÍAS - INVIAS</t>
  </si>
  <si>
    <t>JHON JAIRO BETANCOURT GOMEZ</t>
  </si>
  <si>
    <t>https://community.secop.gov.co/Public/Tendering/ContractNoticePhases/View?PPI=CO1.PPI.38980596&amp;isFromPublicArea=True&amp;isModal=False</t>
  </si>
  <si>
    <t>PRESTAR SERVICIOS PROFESIONALES PARA APOYAR LA GESTIÓN CONTABLE Y 
FINANCIERA DE LAS ETAPAS PRECONTRACTUAL Y CONTRACTUAL DE LOS PROGRAMAS, 
PROYECTOS, SUBPROYECTOS, CONTRATOS Y/O CONVENIOS DEL INVIAS EN LA 
SUBDIRECCIÓN DE VÍAS REGIONALES CONTRIBUYENDO A LA CONVERGENCIA REGIONAL</t>
  </si>
  <si>
    <t>DIANA YULIETH SASTOQUE RINCON</t>
  </si>
  <si>
    <t>https://community.secop.gov.co/Public/Tendering/ContractNoticePhases/View?PPI=CO1.PPI.38977990&amp;isFromPublicArea=True&amp;isModal=False</t>
  </si>
  <si>
    <t>PRESTAR SERVICIOS PROFESIONALES PARA LA ATENCIÓN DE ASUNTOS DE 
CARÁCTER TÉCNICO, ADMINISTRATIVO Y FINANCIERO DE LOS PROGRAMAS, PROYECTOS, 
SUBPROYECTOS, CONTRATOS Y/O CONVENIOS DEL INVIAS EN LA SUBDIRECCIÓN DE VÍAS 
REGIONALES CONTRIBUYENDO A LA CONVERGENCIA REGIONAL</t>
  </si>
  <si>
    <t>MAGDA CATALINA DUARTE REYES</t>
  </si>
  <si>
    <t>https://community.secop.gov.co/Public/Tendering/ContractNoticePhases/View?PPI=CO1.PPI.38982433&amp;isFromPublicArea=True&amp;isModal=False</t>
  </si>
  <si>
    <t xml:space="preserve">DIANA MARCELA VELANDIA SANABRIA </t>
  </si>
  <si>
    <t>https://community.secop.gov.co/Public/Tendering/ContractNoticePhases/View?PPI=CO1.PPI.38988676&amp;isFromPublicArea=True&amp;isModal=False</t>
  </si>
  <si>
    <t>PRESTAR SERVICIOS PROFESIONALES PARA LA ATENCIÓN Y SEGUIMIENTO DE 
ASUNTOS DE CARÁCTER SOCIAL DE LOS PROGRAMAS, PROYECTOS, SUBPROYECTOS, 
CONTRATOS Y/O CONVENIOS DEL INVIAS EN LA SUBDIRECCIÓN DE VÍAS REGIONALES 
CONTRIBUYENDO A LA CONVERGENCIA REGIONAL</t>
  </si>
  <si>
    <t>LUCY LEONILA SEPULVEDA ARAUJO</t>
  </si>
  <si>
    <t>https://community.secop.gov.co/Public/Tendering/ContractNoticePhases/View?PPI=CO1.PPI.39057263&amp;isFromPublicArea=True&amp;isModal=False</t>
  </si>
  <si>
    <t>PRESTAR SERVICIOS PROFESIONALES PARA ATENDER ASUNTOS 
ADMINISTRATIVOS, NOMINA Y LIQUIDACIONES DE SEGURIDAD SOCIAL Y PRESTACIONES A 
CARGO DE LA SUBDIRECCIÓN DE GESTION HUMANA PARA EL DESARROLLO DE LAS 
POLÍTICAS, PLANES, PROGRAMAS Y PROYECTOS ORIENTADOS AL CUMPLIMIENTO DE LA 
MISIONALIDAD DEL INSTITUTO NACIONAL DE VÍAS - INVIAS</t>
  </si>
  <si>
    <t xml:space="preserve">DARIO VALENCIA RODRIGUEZ </t>
  </si>
  <si>
    <t>https://community.secop.gov.co/Public/Tendering/ContractNoticePhases/View?PPI=CO1.PPI.38982497&amp;isFromPublicArea=True&amp;isModal=False</t>
  </si>
  <si>
    <t>PRESTAR SERVICIOS DE APOYO A LA GESTIÓN PARA ATENDER ASUNTOS DE 
CARÁCTER ASISTENCIAL Y OPERATIVO QUE CORRESPONDAN CON LAS POLÍTICAS, PLANES, 
PROGRAMAS, PROYECTOS, CONTRATOS Y/O CONVENIOS ORIENTADOS AL CUMP LIMIENTO 
DE LA MISIONALIDAD DE LA DIRECCION TERRITORIAL BOYACÁ DEL INSTITUTO NACIONAL DE 
VÍAS – INVIAS CONTRIBUYENDO A LA INTEGRACION DE LOS TERRITORIOS, Y SU 
CONECTIVIDAD FISICA Y LA MULTIMODALIDAD</t>
  </si>
  <si>
    <t>RONALDO RODRIGUEZ USGAME</t>
  </si>
  <si>
    <t>https://community.secop.gov.co/Public/Tendering/ContractNoticePhases/View?PPI=CO1.PPI.38983455&amp;isFromPublicArea=True&amp;isModal=False</t>
  </si>
  <si>
    <t>PRESTAR SERVICIOS PROFESIONALES PARA LA ATENCIÓN DE ASUNTOS DE CARÁCTER 
TÉCNICO Y OPERATIVOS DE LOS PROGRAMAS, PROYECTOS, SUBPROYECTOS, CONTRATOS Y/O 
CONVENIOS DEL INVIAS EN LA SUBDIRECCIÓN DE VÍAS REGIONALES CONTRIBUYENDO A LA 
CONVERGENCIA REGIONAL</t>
  </si>
  <si>
    <t>JEISSON FABIAN LOZANO LOZANO</t>
  </si>
  <si>
    <t>https://community.secop.gov.co/Public/Tendering/ContractNoticePhases/View?PPI=CO1.PPI.38984447&amp;isFromPublicArea=True&amp;isModal=False</t>
  </si>
  <si>
    <t>PRESTAR SERVICIOS PROFESIONALES PARA ATENDER ASUNTOS 
ADMINISTRATIVOS EN LA INCORPORACION DE EQUIDAD Y ENFOQUE DE GENERO EN LA 
SUBDIRECCIÓN DE GESTIÓN HUMANA PARA EL DESARROLLO DE LAS POLÍTICAS, PLANES, 
PROGRAMAS Y PROYECTOS ORIENTADOS AL CUMPLIMIENTO DE LA MISIONALIDAD DEL 
INSTITUTO NACIONAL DE VÍAS - INVIAS</t>
  </si>
  <si>
    <t xml:space="preserve">MARIA ALEJANDRA GUZMAN VARGAS </t>
  </si>
  <si>
    <t>https://community.secop.gov.co/Public/Tendering/ContractNoticePhases/View?PPI=CO1.PPI.38984636&amp;isFromPublicArea=True&amp;isModal=False</t>
  </si>
  <si>
    <t>PRESTAR SERVICIOS DE APOYO A LA GESTIÓN PARA ATENDER ASUNTOS DE 
CARÁCTER ASISTENCIAL Y OPERATIVO QUE CORRESPONDAN CON LAS POLÍTICAS, PLANES, 
PROGRAMAS, PROYECTOS, CONTRATOS Y/O CONVENIOS ORIENTADOS AL CUMPLIMIENTO DE 
LA MISIONALIDAD DE LA DIRECCION TERRITORIAL CESAR DEL INSTITUTO NACIONAL DE VÍAS 
– INVIAS CONTRIBUYENDO A LA INTEGRACION DE LOS TERRITORIOS, Y SU CONECTIVIDAD 
FISICA Y LA MULTIMODALIDAD</t>
  </si>
  <si>
    <t xml:space="preserve">DIEGO LUIS MARTINEZ AROCA </t>
  </si>
  <si>
    <t>https://community.secop.gov.co/Public/Tendering/ContractNoticePhases/View?PPI=CO1.PPI.38982467&amp;isFromPublicArea=True&amp;isModal=False</t>
  </si>
  <si>
    <t>PRESTAR SERVICIOS PROFESIONALES PARA LA ATENCIÓN DE ASUNTOS DE 
CARÁCTER TÉCNICO EN EL SEGUIMIENTO AMBIENTAL DE LAS ETAPAS PRECONTRACTUAL, 
CONTRACTUAL Y POSTCONTRACTUAL DE LOS PROYECTOS, SUBPROYECTOS, CONTRATOS 
Y/O CONVENIOS DEL INVIAS EN LA SUBDIRECCIÓN DE VÍAS REGIONALES CONTRIBUYENDO A 
LA CONVERGENCIA REGIONAL</t>
  </si>
  <si>
    <t>JAVIER ALEJANDRO GOMEZ DOMINGUE</t>
  </si>
  <si>
    <t>https://community.secop.gov.co/Public/Tendering/ContractNoticePhases/View?PPI=CO1.PPI.38987875&amp;isFromPublicArea=True&amp;isModal=False</t>
  </si>
  <si>
    <t>GIOVANNA ANDREA MORENO PINZÓN</t>
  </si>
  <si>
    <t>https://community.secop.gov.co/Public/Tendering/ContractNoticePhases/View?PPI=CO1.PPI.38993468&amp;isFromPublicArea=True&amp;isModal=False</t>
  </si>
  <si>
    <t>PRESTAR SERVICIOS DE APOYO A LA GESTIÓN PARA ATENDER ASUNTOS DE CARÁCTER 
ADMINISTRATIVO Y OPERATIVO DE LOS PROGRAMAS, PROYECTOS, SUBPROYECTOS, CONTRATOS 
Y/O CONVENIOS DEL INVIAS EN LA SUBDIRECCIÓN DE VÍAS REGIONALES CONTRIBUYENDO A LA 
CONVERGENCIA REGIONAL.</t>
  </si>
  <si>
    <t xml:space="preserve">ANA LUCIA VESGA OSORIO </t>
  </si>
  <si>
    <t>https://community.secop.gov.co/Public/Tendering/ContractNoticePhases/View?PPI=CO1.PPI.38979136&amp;isFromPublicArea=True&amp;isModal=False</t>
  </si>
  <si>
    <t>PRESTAR SERVICIOS PROFESIONALES PARA ATENDER ASUNTOS DE 
COMUNICACIONES, PRODUCCIÓN AUDIOVISUAL, PRODUCCIÓN DE TELEVISIÓN E IMAGEN Y 
ESTRATEGIAS DIGITALES DE LOS PROGRAMAS, PROYECTOS, CONTRATOS Y/O CONVENIOS A 
CARGO DEL INVIAS</t>
  </si>
  <si>
    <t xml:space="preserve">JUAN CAMILO TORRES NIÑO </t>
  </si>
  <si>
    <t>https://community.secop.gov.co/Public/Tendering/ContractNoticePhases/View?PPI=CO1.PPI.38993001&amp;isFromPublicArea=True&amp;isModal=False</t>
  </si>
  <si>
    <t>SOFIA ALEJANDRA RINCON CASALLAS</t>
  </si>
  <si>
    <t>https://community.secop.gov.co/Public/Tendering/ContractNoticePhases/View?PPI=CO1.PPI.38990357&amp;isFromPublicArea=True&amp;isModal=False</t>
  </si>
  <si>
    <t>YIRA ELIZABETH COPETE MOSQUERA</t>
  </si>
  <si>
    <t>https://community.secop.gov.co/Public/Tendering/ContractNoticePhases/View?PPI=CO1.PPI.38994204&amp;isFromPublicArea=True&amp;isModal=False</t>
  </si>
  <si>
    <t>SANTIAGO CARDONA CARDONA</t>
  </si>
  <si>
    <t>https://community.secop.gov.co/Public/Tendering/ContractNoticePhases/View?PPI=CO1.PPI.39005067&amp;isFromPublicArea=True&amp;isModal=False</t>
  </si>
  <si>
    <t>PRESTAR SERVICIOS PROFESIONALES PARA ATENDER ASUNTOS DE CARACTER 
TECNICO, FINANCIERO Y ESPECIALIZADO DE LOS PLANES, PROGRAMAS Y PROYECTOS DEL 
INVIAS EN ALTA DIRECCIÓN</t>
  </si>
  <si>
    <t>NESTOR JOSE GUIO TAMAYO</t>
  </si>
  <si>
    <t>https://community.secop.gov.co/Public/Tendering/ContractNoticePhases/View?PPI=CO1.PPI.39003957&amp;isFromPublicArea=True&amp;isModal=False</t>
  </si>
  <si>
    <t>HAROLD ARLEY AREVALO GARCIA</t>
  </si>
  <si>
    <t>https://community.secop.gov.co/Public/Tendering/ContractNoticePhases/View?PPI=CO1.PPI.39004000&amp;isFromPublicArea=True&amp;isModal=False</t>
  </si>
  <si>
    <t>PRESTAR SERVICIOS PROFESIONALES EN EL ÁREA JURÍDICA, ASÍ COMO EN 
ASUNTOS CONTRACTUALES Y PRECONTRACTUALES, EN APOYO A LA SUBDIRECCIÓN 
ADMINISTRATIVA, EN EL MARCO DEL DESARROLLO DE LAS POLÍTICAS, PROGRAMAS Y 
PROYECTOS ORIENTADOS AL CUMPLIMIENTO DE LAS FUNCIONES ASIGNADAS A DICHA 
DEPENDENCIA</t>
  </si>
  <si>
    <t>FRANCISCO ALEJANDRO ALMANZA ALFONSO</t>
  </si>
  <si>
    <t>https://community.secop.gov.co/Public/Tendering/ContractNoticePhases/View?PPI=CO1.PPI.39052662&amp;isFromPublicArea=True&amp;isModal=False</t>
  </si>
  <si>
    <t xml:space="preserve">MARIA FERNANDA RODRIGUEZ RAMIREZ </t>
  </si>
  <si>
    <t>https://community.secop.gov.co/Public/Tendering/ContractNoticePhases/View?PPI=CO1.PPI.39008928&amp;isFromPublicArea=True&amp;isModal=False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</si>
  <si>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</si>
  <si>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PAULA ANDREA LARA RODRIGUEZ</t>
  </si>
  <si>
    <t>https://community.secop.gov.co/Public/Tendering/ContractNoticePhases/View?PPI=CO1.PPI.39017626&amp;isFromPublicArea=True&amp;isModal=False</t>
  </si>
  <si>
    <t>SHESLY NICOLE FAJARDO RICO</t>
  </si>
  <si>
    <t>https://community.secop.gov.co/Public/Tendering/ContractNoticePhases/View?PPI=CO1.PPI.39032870&amp;isFromPublicArea=True&amp;isModal=False</t>
  </si>
  <si>
    <t>ELSIS MINERVA PATERNINA MARTINEZ</t>
  </si>
  <si>
    <t>https://community.secop.gov.co/Public/Tendering/ContractNoticePhases/View?PPI=CO1.PPI.39033199&amp;isFromPublicArea=True&amp;isModal=False</t>
  </si>
  <si>
    <t>PRESTAR SERVICIOS DE APOYO A LA GESTION PARA ATENDER ASUNTOS DE LOS 
PROGRAMAS PROYECTOS CONTRATOS Y/O CONVENIOS A CARGO DEL INVIAS DESDE LA 
DIRECCION TECNICA Y DE ESTRUCTURACION Y/O SUS SUBDIRECCIONES</t>
  </si>
  <si>
    <t>YEYMI ALEXANDRA ESPITIA SANCHEZ</t>
  </si>
  <si>
    <t>https://community.secop.gov.co/Public/Tendering/ContractNoticePhases/View?PPI=CO1.PPI.39037905&amp;isFromPublicArea=True&amp;isModal=False</t>
  </si>
  <si>
    <t>PRESTAR SERVICIOS PROFESIONALES PARA ATENDER ASUNTOS DE CARÁCTER TÉCNICO, 
DE LOS PROGRAMAS, PROYECTOS, CONTRATOS Y/O CONVENIOS A CARGO DEL INVIAS DESDE LA 
DIRECCIÓN TÉCNICA Y DE ESTRUCTURACION Y/O SUS SUBDIRECCIONES</t>
  </si>
  <si>
    <t>GINETH DAYANA RIZO ORTIZ</t>
  </si>
  <si>
    <t>https://community.secop.gov.co/Public/Tendering/ContractNoticePhases/View?PPI=CO1.PPI.39042704&amp;isFromPublicArea=True&amp;isModal=False</t>
  </si>
  <si>
    <t>CARLOS ENRIQUE SAAVEDRA VALDIRI</t>
  </si>
  <si>
    <t>https://community.secop.gov.co/Public/Tendering/ContractNoticePhases/View?PPI=CO1.PPI.39054899&amp;isFromPublicArea=True&amp;isModal=False</t>
  </si>
  <si>
    <t>PRESTAR SERVICIOS PROFESIONALES PARA ATENDER ASUNTOS DE CARÁCTER 
TÉCNICO, DE LOS PROGRAMAS, PROYECTOS, CONTRATOS Y/O CONVENIOS A CARGO DEL 
INVIAS DESDE LA DIRECCIÓN TÉCNICA Y DE ESTRUCTURACIÓN Y/O SUS SUBDIRECCIONES</t>
  </si>
  <si>
    <t>AUDRY DAYANA MENJURA CORTES</t>
  </si>
  <si>
    <t>https://community.secop.gov.co/Public/Tendering/ContractNoticePhases/View?PPI=CO1.PPI.39098781&amp;isFromPublicArea=True&amp;isModal=False</t>
  </si>
  <si>
    <t>PRESTAR SERVICIOS PROFESIONALES PARA LA GESTIÓN DEL GRUPO DE 
TESORERÍA DE LA SUBDIRECCIÓN FINANCIERA, PARA ATENDER ASUNTOS DE CARÁCTER 
FINANCIERO DE LOS PROGRAMAS, PROYECTOS, CONTRATOS Y/O CONVENIOS A CARGO DEL 
INVIAS</t>
  </si>
  <si>
    <t>KELLY TATIANA SILVA PALMA</t>
  </si>
  <si>
    <t>https://community.secop.gov.co/Public/Tendering/ContractNoticePhases/View?PPI=CO1.PPI.39061867&amp;isFromPublicArea=True&amp;isModal=False</t>
  </si>
  <si>
    <t>PRESTAR SERVICIOS DE APOYO A LA GESTION PARA ATENDER ASUNTOS DE 
LOS PROGRAMAS PROYECTOS CONTRATOS Y/O CONVENIOS A CARGO DEL INVIAS DESDE 
LA DIRECCION TECNICA Y DE ESTRUCTURACION Y/O SUS SUBDIRECCIONES</t>
  </si>
  <si>
    <t>GABRIELA BAUTISTA GALINDO</t>
  </si>
  <si>
    <t>https://community.secop.gov.co/Public/Tendering/ContractNoticePhases/View?PPI=CO1.PPI.39065504&amp;isFromPublicArea=True&amp;isModal=False</t>
  </si>
  <si>
    <t>MAYERLY SUGEY VEGA TORRES</t>
  </si>
  <si>
    <t>https://community.secop.gov.co/Public/Tendering/ContractNoticePhases/View?PPI=CO1.PPI.39398167&amp;isFromPublicArea=True&amp;isModal=False</t>
  </si>
  <si>
    <t>PRESTAR SERVICIOS PROFESIONALES DE APOYO AL INVIAS EN LA GESTIÓN DE LOS 
SISTEMAS DE INFORMACIÓN PARA LA ORGANIZACIÓN DOCUMENTAL Y ADMINISTRATIVA DE 
LOS PROYECTOS ADSCRITOS A LA SUBDIRECCIÓN DE MODERNIZACIÓN DE CARRETERAS 
NACIONALES</t>
  </si>
  <si>
    <t>MAURICIO RODRIGUEZ FIGUEROA</t>
  </si>
  <si>
    <t>https://community.secop.gov.co/Public/Tendering/ContractNoticePhases/View?PPI=CO1.PPI.39104289&amp;isFromPublicArea=True&amp;isModal=False</t>
  </si>
  <si>
    <t>AUNAR ESFUERZOS ENTRE EL INSTITUTO NACIONAL DE VÍAS – INVIAS Y EL MUNÍCIPIO DE MONTERIA PARA AUTORIZAR LA INTERVENCION MEDIANTE LA 
OPERACIÓN Y MANTENIMIENTO, DE LOS TRAMOS VIALES POSTOBÓN – TE AEROPUERTO (INCLUYE GLORIETA MOCARÍ); VÍA 21CRA PARALELA 
CIRCUNVALAR DE MONTERÍA (INCLUYE GLORIETA CALLE 41); TRAMOPARALELA A LA CIRCUNVALAR DE MONTERÍA Y CONECTANTE UNICORDOBA; 
Y 2103 INTERSECCIÓN A DESNIVEL TE AEROPUERTO, INCLUIDA LA INFRAESTRUCTURA DE TRANSPORTE CONEXA A ESTA</t>
  </si>
  <si>
    <t>MUNICIPIO DE MONTERIA CÓRDOBA</t>
  </si>
  <si>
    <t>https://community.secop.gov.co/Public/Tendering/ContractNoticePhases/View?PPI=CO1.PPI.39110878&amp;isFromPublicArea=True&amp;isModal=False
Nota: Para compartir el enlace, hay que seleccionarlo, copiar y después pegar en la herramienta donde va a transmitir la información.</t>
  </si>
  <si>
    <t>“HABILITAR Y/O BRINDAR TRANSITABILIDAD EN LA RED VIAL A CARGO DEL INVIAS, 
A TRAVÉS DEL SISTEMA DE MONTO AGOTABLE, EN VÍAS A CARGO DE LA DIRECCIÓN TERRITORIAL 
ANTIOQUIA</t>
  </si>
  <si>
    <t>JORGE EIVAR TULCAN LOSADA</t>
  </si>
  <si>
    <t>https://community.secop.gov.co/Public/Tendering/OpportunityDetail/Index?noticeUID=CO1.NTC.7982016&amp;isFromPublicArea=True&amp;isModal=true&amp;asPopupView=true</t>
  </si>
  <si>
    <t>PRESTAR SERVICIOS DE OPERACION LOGISTICA 
INTEGRAL Y BTL ESTRATÉGICAS A FIN DE DIVULGAR, 
COMUNICAR Y SOCIALIZAR LA GESTIÓN, INVERSIÓN, 
ALCANCE Y LOGROS DE LAS POLÍTICAS, PLANES, 
PROGRAMAS Y PROYECTOS DEL INSTITUTO NACIONAL 
DE VÍAS - INVIAS EN EL TERRITORIO NACIONAL.</t>
  </si>
  <si>
    <t>SOCIEDAD TEQUENDAMA S.A.</t>
  </si>
  <si>
    <t>https://community.secop.gov.co/Public/Tendering/ContractNoticePhases/View?PPI=CO1.PPI.39125457&amp;isFromPublicArea=True&amp;isModal=False</t>
  </si>
  <si>
    <t>EJECUTAR ACTIVIDADES DE MANTENIMIENTO PREVENTIVO EN EL CORREDOR VIAL 
7406, EN EL TRAMO COMPRENDIDO ENTRE EL LÍMITE DEPARTAMENTAL DE NORTE DE SANTANDER 
Y EL MUNICIPIO DE CONVENCIÓN</t>
  </si>
  <si>
    <t>CONSTRUCOLING S.A.S</t>
  </si>
  <si>
    <t>https://community.secop.gov.co/Public/Tendering/OpportunityDetail/Index?noticeUID=CO1.NTC.8008657&amp;isFromPublicArea=True&amp;isModal=true&amp;asPopupView=true</t>
  </si>
  <si>
    <t>PRESTAR SERVICIOS PROFESIONALES, PARA ATENDER ASUNTOS DE 
CARÁCTER TÉCNICO Y ADMINISTRATIVO DE LOS PROGRAMAS, PROYECTOS, 
SUBPROYECTOS CONTRATOS Y/O CONVENIOS DE LA SUBDIRECCIÓN MARÍTIMA, FLUVIAL 
Y FÉRREA, ORIENTADOS AL CUMPLIMIENTO DE LA MISIONALIDAD DEL INSTITUTO 
NACIONAL DE VÍAS - INVIAS</t>
  </si>
  <si>
    <t>DIANA MARCELA SOLER RIVERA</t>
  </si>
  <si>
    <t>https://community.secop.gov.co/Public/Tendering/ContractNoticePhases/View?PPI=CO1.PPI.39149639&amp;isFromPublicArea=True&amp;isModal=False</t>
  </si>
  <si>
    <t>PRESTAR SERVICIOS PROFESIONALES ESPECIALIZADOS DE CARACTER JURÍDICO, 
PARA EL ASESORAMIENTO, REVISIÓN Y SEGUIMIENTO DE LAS POLÍTICAS, PLANES, 
PROGRAMAS Y PROYECTOS EN LA SECRETARÍA GENERAL Y DEPENDENCIAS A SU CARGO DE 
MANERA TRANSVERSAL ORIENTADOS AL CUMPLIMIENTO DE LA MISIONALIDAD DEL 
INSTITUTO NACIONAL DE VÍAS – INVIAS</t>
  </si>
  <si>
    <t>CATALINA MARIA YUCUMA CARVAJAL</t>
  </si>
  <si>
    <t>https://community.secop.gov.co/Public/Tendering/ContractNoticePhases/View?PPI=CO1.PPI.39154951&amp;isFromPublicArea=True&amp;isModal=False</t>
  </si>
  <si>
    <t>PRESTAR SERVICIOS DE APOYO A LA GESTIÓN DE LAS ACTUACIONES 
DISCIPLINARIAS DE LA OFICINA DE CONTROL DISCIPLINARIO, RELACIONADOS CON LOS 
PROYECTOS, CONTRATOS Y/O CONVENIOS A CARGO DEL INVIAS, Y DEMAS ASIGNADOS</t>
  </si>
  <si>
    <t>JUAN ANDRES CASTAÑEDA NIÑO</t>
  </si>
  <si>
    <t>https://community.secop.gov.co/Public/Tendering/ContractNoticePhases/View?PPI=CO1.PPI.39150712&amp;isFromPublicArea=True&amp;isModal=False</t>
  </si>
  <si>
    <t>PRESTAR SERVICIOS PROFESIONALES PARA ATENDER ASUNTOS DE CARÁCTER TÉCNICO 
DE LOS PROGRAMAS, PROYECTOS, CONTRATOS Y/O CONVENIOS A CARGO DEL INVIAS DESDE LA 
DIRECCIÓN TÉCNICA Y DE ESTRUCTURACION Y/O SUS SUBDIRECCIONES.OBJETO: PRESTAR 
SERVICIOS PROFESIONALES PARA ATENDER ASUNTOS DE CARÁCTER TÉCNICO DE LOS 
PROGRAMAS, PROYECTOS, CONTRATOS Y/O CONVENIOS A CARGO DEL INVIAS DESDE LA 
DIRECCIÓN TÉCNICA Y DE ESTRUCTURACION Y/O SUS SUBDIRECCIONES</t>
  </si>
  <si>
    <t>EDGAR FERNANDO NOCUA CAMARGO</t>
  </si>
  <si>
    <t>https://community.secop.gov.co/Public/Tendering/ContractNoticePhases/View?PPI=CO1.PPI.39185462&amp;isFromPublicArea=True&amp;isModal=False</t>
  </si>
  <si>
    <t>PATRICIA HELENA MEJIA VERJEL</t>
  </si>
  <si>
    <t>https://community.secop.gov.co/Public/Tendering/ContractNoticePhases/View?PPI=CO1.PPI.39200080&amp;isFromPublicArea=True&amp;isModal=False</t>
  </si>
  <si>
    <t>PRESTAR SERVICIOS PROFESIONALES ESPECIALIZADOS EN LA DIRECCIÓN 
GENERAL PARA ATENDER ASUNTOS DE CARÁCTER TÉCNICO DE LOS PROGRAMAS, 
PROYECTOS, CONTRATOS Y/O CONVENIOS A CARGO DEL INVIAS.</t>
  </si>
  <si>
    <t>SANTIAGO SOTELO MEDINA</t>
  </si>
  <si>
    <t>https://community.secop.gov.co/Public/Tendering/ContractNoticePhases/View?PPI=CO1.PPI.39192662&amp;isFromPublicArea=True&amp;isModal=False</t>
  </si>
  <si>
    <t>PRESTAR LOS SERVICIOS PROFESIONALES PARA ATENDER ASUNTOS DE 
CARÁCTER FINANCIERO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</si>
  <si>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RUBY MERCEDES PEREZ PEREZ</t>
  </si>
  <si>
    <t>https://community.secop.gov.co/Public/Tendering/ContractNoticePhases/View?PPI=CO1.PPI.39191976&amp;isFromPublicArea=True&amp;isModal=False</t>
  </si>
  <si>
    <t>PRESTAR SERVICIOS PROFESIONALES Y DE ASESORÍA PARA ATENDER ASUNTOS 
DE CARÁCTER PRESUPUESTAL Y TECNOLÓGICO DE LOS PROGRAMAS, PROYECTOS, 
CONTRATOS Y/O CONVENIOS A CARGO DEL INVIAS EN LA OFICINA ASESORA DE 
PLANEACIÓN</t>
  </si>
  <si>
    <t>MARISOL CLARO BAYONA</t>
  </si>
  <si>
    <t>https://community.secop.gov.co/Public/Tendering/ContractNoticePhases/View?PPI=CO1.PPI.39195358&amp;isFromPublicArea=True&amp;isModal=False</t>
  </si>
  <si>
    <t>PRESTACIÓN DE SERVICIOS PROFESIONALES DE ASESORÍA Y REVISIÓN JURÍDICA 
EN MATERIA DE CONTRATACIÓN ESTATAL EN DESARROLLO DE LAS POLÍTICAS, PLANES, 
PROGRAMAS Y PROYECTOS EN LA SECRETARÍA GENERAL ORIENTADOS AL CUMPLIMIENTO 
DE LA MISIONALIDAD DEL INSTITUTO NACIONAL DE VÍAS – INVIAS.</t>
  </si>
  <si>
    <t>MARLENY SANDOVAL ROJAS</t>
  </si>
  <si>
    <t>https://community.secop.gov.co/Public/Tendering/ContractNoticePhases/View?PPI=CO1.PPI.39197537&amp;isFromPublicArea=True&amp;isModal=False</t>
  </si>
  <si>
    <t>MANTENIMIENTO RUTINARIO 
PARA LAS VÍAS A CARGO DEL INSTITUTO NACIONAL DE VÍAS, DIRECCIÓN 
TERRITORIAL CÓRDOBA, VÍA 7402 CERETÉ – CIENEGA DE ORO. Módulo 1</t>
  </si>
  <si>
    <t>MANTENIMIENTO VIAL DE SAN PELAYO S.A.S</t>
  </si>
  <si>
    <t>https://community.secop.gov.co/Public/Tendering/OpportunityDetail/Index?noticeUID=CO1.NTC.8009663&amp;isFromPublicArea=True&amp;isModal=true&amp;asPopupView=true</t>
  </si>
  <si>
    <t>PRESTAR SERVICIOS PROFESIONALES PARA ATENDER ASUNTOS DE CARACTER 
JURÍDICO PARA ASISITIR Y ACOMPAÑAR EL CICLO DE CONTRATACIÓN EN LA 
SUBDIRECCIÓN DE PROCESOS DE SELECCIÓN CONTRACTUALES DE LOS PROGRAMAS, 
PROYECTOS, CONTRATOS Y/O CONVENIOS A CARGO DEL INVIAS ORIENTADOS AL 
CUMPLIMIENTO DE SU MISIONALIDAD</t>
  </si>
  <si>
    <t>CAMILO ANDRES OROZCO PATERNINA</t>
  </si>
  <si>
    <t>https://community.secop.gov.co/Public/Tendering/ContractNoticePhases/View?PPI=CO1.PPI.39197347&amp;isFromPublicArea=True&amp;isModal=False</t>
  </si>
  <si>
    <t>SERVICIO DE MANTENIMIENTO RUTINARIO PARA 
LAS VÍAS A CARGO DEL INSTITUTO NACIONAL DE VÍAS, DIRECCIÓN TERRITORIAL 
CÓRDOBA, VÍAS: CONECTANTE CERETÉ; CONECTANTE LETICIA (MONTERÍA - MONTERÍA); 
CONECTANTE LETICIA (CERETÉ - CERETÉ); POSTOBÓN - AEROPUERTO (INCLUYE
GLORIETA MOCARÍ DE 3 CARRILES); PARALELA CIRCUNVALAR DE MONTERÍA (INCLUYE 
GLORIETA CALLE 41), CONECTANTE UNICORDOBA; TE AEROPUERTO - CERETÉ (INCLUYE 
INTERSECCIÓN A DESNIVEL TE AEROPUERTO: 3 ENLACES</t>
  </si>
  <si>
    <t>COOPERATIVA DE TRABAJO ASOCIADO SAN MARTIN LTDA.</t>
  </si>
  <si>
    <t>https://community.secop.gov.co/Public/Tendering/OpportunityDetail/Index?noticeUID=CO1.NTC.8009785&amp;isFromPublicArea=True&amp;isModal=true&amp;asPopupView=true</t>
  </si>
  <si>
    <t>PRESTAR SERVICIOS PROFESIONALES PARA ATENDER ASUNTOS DE 
CARÁCTER TÉCNICO, DE LOS PROGRAMAS, PROYECTOS, CONTRATOS Y/O 
CONVENIOS A CARGO DEL INVIAS DESDE LA DIRECCIÓN TÉCNICA Y DE 
ESTRUCTURACION Y/O SUS SUBDIRECCIONES</t>
  </si>
  <si>
    <t>CRISTIAN DAVID RIOS MARIN</t>
  </si>
  <si>
    <t>https://community.secop.gov.co/Public/Tendering/ContractNoticePhases/View?PPI=CO1.PPI.39198807&amp;isFromPublicArea=True&amp;isModal=False</t>
  </si>
  <si>
    <t>MARIA LUCELLY CACERES OVALLE</t>
  </si>
  <si>
    <t>https://community.secop.gov.co/Public/Tendering/ContractNoticePhases/View?PPI=CO1.PPI.39200040&amp;isFromPublicArea=True&amp;isModal=False</t>
  </si>
  <si>
    <t>“PRESTAR SERVICIOS PROFESIONALES ESPECIALIZADOS DE CARACTER 
FINANCIERO, CONTABLE Y DE PLANEACIÓN, PARA EL ASESORAMIENTO, REVISIÓN Y 
SEGUIMIENTO DE LAS POLÍTICAS, PLANES, PROGRAMAS Y PROYECTOS EN LA SECRETARÍA 
GENERAL Y DEPENDENCIAS A SU CARGO DE MANERA TRANSVERSAL ORIENTADOS AL 
CUMPLIMIENTO DE LA MISIONALIDAD DEL INSTITUTO NACIONAL DE VÍAS – INVIAS</t>
  </si>
  <si>
    <t>NEIDA XIMENA SAMACA CAMACHO</t>
  </si>
  <si>
    <t>https://community.secop.gov.co/Public/Tendering/ContractNoticePhases/View?PPI=CO1.PPI.39202905&amp;isFromPublicArea=True&amp;isModal=False</t>
  </si>
  <si>
    <t>JUAN JOSE GARCIA CASTAÑEDA</t>
  </si>
  <si>
    <t>https://community.secop.gov.co/Public/Tendering/ContractNoticePhases/View?PPI=CO1.PPI.39202393&amp;isFromPublicArea=True&amp;isModal=False</t>
  </si>
  <si>
    <t>PRESTAR SERVICIOS PROFESIONALES DE APOYO ADMINISTRATIVO, TÉCNICO Y 
FINANCIERO, EN LA SECRETARÍA GENERAL Y SUS DEPENDENCIAS EN DESARROLLO DE 
LAS POLÍTICAS, PLANES, PROGRAMAS Y PROYECTOS DEL INSTITUTO NACIONAL DE VÍAS -
INVIAS ORIENTADOS AL CUMPLIMIENTO DE SU MISIONALIDAD</t>
  </si>
  <si>
    <t>JULIO ANTONIO MARTÍNEZ RAMÍREZ</t>
  </si>
  <si>
    <t>https://community.secop.gov.co/Public/Tendering/ContractNoticePhases/View?PPI=CO1.PPI.39231057&amp;isFromPublicArea=True&amp;isModal=False</t>
  </si>
  <si>
    <t>PRESTAR SERVICIOS DE APOYO A LA GESTIÓN EN PROCESOS ADMINISTRATIVOS, 
REVISIÓN, CLASIFICACIÓN Y CONTROL DE DOCUMENTOS EN DESARROLLO DE LAS POLÍTICAS, 
PLANES, PROGRAMAS Y PROYECTOS DE LA SECRETARÍA GENERAL Y DEPENDENCIAS A SU 
CARGO ORIENTADOS AL CUMPLIMIENTO DE LA MISIONALIDAD DEL INSTITUTO NACIONAL DE 
VÍAS - INVIAS</t>
  </si>
  <si>
    <t>KATHERINE RUEDA VILLALOBOS</t>
  </si>
  <si>
    <t>https://community.secop.gov.co/Public/Tendering/ContractNoticePhases/View?PPI=CO1.PPI.39230062&amp;isFromPublicArea=True&amp;isModal=False</t>
  </si>
  <si>
    <t>PRESTAR SERVICIOS PROFESIONALES EN TEMAS ADMINISTRATIVOS Y JURIDICOS 
DE LA SUBDIRECCION DE GESTION HUMANA RESPECTO DE LAS POLÍTICAS, PLANES, 
PROGRAMAS Y PROYECTOS ORIENTADOS AL CUMPLIMIENTO DE LA MISIONALIDAD DEL 
INSTITUTO NACIONAL DE VÍAS – INVIAS</t>
  </si>
  <si>
    <t>CRISTHIAM MAURICIO LOSADA MONCADA</t>
  </si>
  <si>
    <t>https://community.secop.gov.co/Public/Tendering/ContractNoticePhases/View?PPI=CO1.PPI.39203188&amp;isFromPublicArea=True&amp;isModal=False</t>
  </si>
  <si>
    <t>SERVICIO DE MANTENIMIENTO RUTINARIO 
PARA LAS VÍAS A CARGO DEL INSTITUTO NACIONAL DE VÍAS, DIRECCIÓN 
TERRITORIAL CÓRDOBA, VÍAS: 7402 CIÉNAGA DE ORO - LA YE, 2514 LA YE -
SAHAGUN</t>
  </si>
  <si>
    <t>COOPERATIVA DE TRABAJO ASOCIADO DE SAHAGUN - COTRASA LTDA.</t>
  </si>
  <si>
    <t>https://community.secop.gov.co/Public/Tendering/OpportunityDetail/Index?noticeUID=CO1.NTC.8009350&amp;isFromPublicArea=True&amp;isModal=true&amp;asPopupView=true</t>
  </si>
  <si>
    <t>SERVICIO DE MANTENIMIENTO RUTINARIO 
PARA LAS VÍAS A CARGO DEL INSTITUTO NACIONAL DE VÍAS, DIRECCIÓN 
TERRITORIAL CÓRDOBA, VÍAS: 2514 SAHAGUN- CHINU</t>
  </si>
  <si>
    <t>https://community.secop.gov.co/Public/Tendering/OpportunityDetail/Index?noticeUID=CO1.NTC.8009570&amp;isFromPublicArea=True&amp;isModal=true&amp;asPopupView=true</t>
  </si>
  <si>
    <t>ADMINISTRACIÓN VIAL DE LAS VÍAS A 
CARGO DEL INSTITUTO NACIONAL DE VÍAS, DIRECCIÓN TERRITORIAL CORDOBA; 
VÍAS: CONECTANTE CERETÉ (ESTADIO), CONECTANTE LETICIA (MONTERÍA -MONTERÍA), CONECTANTE LETICIA (CERETÉ - CERETÉ); MONTERÍA (POSTOBÓN) -
AEROPUERTO TRAMO POSTOBÓN - AEROPUERTO, INCLUYE GLORIETA MOCARÍ (CUENTA CON 3 CARRILES); PARALELA CIRCUNVALAR DE MONTERÍA, 21CRA CONECTANTE UNICORDOBA; 2103 TE AEROPUERTO - CERETÉ, INSTERSECCIÓN 
A DESNIVEL TE AEROPUERTO (INCLUYE ENLACES), GLORIETA CERETÉ; 7402 CERETÉ – LA YE, TRAMO CERETÉ - CIENAGA DE ORO, TRAMO CIENAGA DE ORO -A YE; 2514 LA YE - SINCELEJO, TRAMO LA YE - SAHAGÚN, TRAMO SAHAGÚN -CHINU</t>
  </si>
  <si>
    <t>MANYEI INGENIERIA LIMITADA</t>
  </si>
  <si>
    <t>https://community.secop.gov.co/Public/Tendering/OpportunityDetail/Index?noticeUID=CO1.NTC.8009580&amp;isFromPublicArea=True&amp;isModal=true&amp;asPopupView=true</t>
  </si>
  <si>
    <t>PRESTAR SERVICIOS PROFESIONALES ESPECIALIZADOS PARA LA GESTIÓN DEL 
GRUPO DE PRESUPUESTO E INGRESOS DE LA SUBDIRECCIÓN FINANCIERA, PARA ATENDER 
ASUNTOS DE CARÁCTER FINANCIERO EN DESARROLLO DE LAS POLÍTICAS, PLANES, 
PROGRAMAS Y PROYECTOS ORIENTADOS AL CUMPLIMIENTO DE LA MISIONALIDAD DEL 
INSTITUTO NACIONAL DE VÍAS – INVIAS</t>
  </si>
  <si>
    <t>ALVARO GIRALDO MALDONADO</t>
  </si>
  <si>
    <t>https://community.secop.gov.co/Public/Tendering/ContractNoticePhases/View?PPI=CO1.PPI.39233031&amp;isFromPublicArea=True&amp;isModal=False</t>
  </si>
  <si>
    <t>ALEJANDRA SOTO MEDINA</t>
  </si>
  <si>
    <t>https://community.secop.gov.co/Public/Tendering/ContractNoticePhases/View?PPI=CO1.PPI.39231554&amp;isFromPublicArea=True&amp;isModal=False</t>
  </si>
  <si>
    <t>PRESTACIÓN DE SERVICIOS PROFESIONALES A LA DIRECCIÓN DE EJECUCIÓN Y 
OPERACIÓN EN LOS ASUNTOS JURÍDICOS Y LEGALES DE LOS PROGRAMAS, PROYECTOS, 
CONTRATOS Y/O CONVENIOS A CARGO DEL INVIAS</t>
  </si>
  <si>
    <t>JOSE ROMAN PACHECO GALLEGO</t>
  </si>
  <si>
    <t>https://community.secop.gov.co/Public/Tendering/ContractNoticePhases/View?PPI=CO1.PPI.39246655&amp;isFromPublicArea=True&amp;isModal=False</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</si>
  <si>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</si>
  <si>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JANNETH MARITZA HERNANDEZ CHIA</t>
  </si>
  <si>
    <t>https://community.secop.gov.co/Public/Tendering/ContractNoticePhases/View?PPI=CO1.PPI.39235021&amp;isFromPublicArea=True&amp;isModal=False</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</si>
  <si>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EL CICLO DE 
CONTRATACIÓN DE LOS PROGRAMAS, PROYECTOS, CONTRATOS Y/O CONVENIOS A CARGO DEL 
INVIAS.</t>
  </si>
  <si>
    <t>WALTER STEVEN PERILLA NOVOA</t>
  </si>
  <si>
    <t>https://community.secop.gov.co/Public/Tendering/ContractNoticePhases/View?PPI=CO1.PPI.39238596&amp;isFromPublicArea=True&amp;isModal=False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</si>
  <si>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</si>
  <si>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CAMILO SEPULVEDA TOVAR</t>
  </si>
  <si>
    <t>https://community.secop.gov.co/Public/Tendering/ContractNoticePhases/View?PPI=CO1.PPI.39239473&amp;isFromPublicArea=True&amp;isModal=False</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</si>
  <si>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EL CICLO DE 
CONTRATACIÓN DE LOS PROGRAMAS, PROYECTOS, CONTRATOS Y/O CONVENIOS A CARGO DEL 
INVIAS</t>
  </si>
  <si>
    <t>WILLIAM FABIAN BENITEZ VANEGAS</t>
  </si>
  <si>
    <t>https://community.secop.gov.co/Public/Tendering/ContractNoticePhases/View?PPI=CO1.PPI.39239421&amp;isFromPublicArea=True&amp;isModal=False</t>
  </si>
  <si>
    <t>PRESTAR SERVICIOS PROFESIONALES PARA ATENDER ASUNTOS DE CARÁCTER 
TÉCNICO DE LOS PROGRAMAS, PROYECTOS, SUBPROYECTOS, CONTRATOS Y/O 
CONVENIOS DEL INVIAS EN LA SUBDIRECCIÓN DE VÍAS REGIONALES CONTRIBUYENDO A 
LA CONVERGENCIA REGIONAL</t>
  </si>
  <si>
    <t>YEIMY CAMILA TIBABUSO MARTINEZ</t>
  </si>
  <si>
    <t>https://community.secop.gov.co/Public/Tendering/ContractNoticePhases/View?PPI=CO1.PPI.39242619&amp;isFromPublicArea=True&amp;isModal=False</t>
  </si>
  <si>
    <t>LAURA VALENTINA BOCANEGRA DUARTE</t>
  </si>
  <si>
    <t>https://community.secop.gov.co/Public/Tendering/ContractNoticePhases/View?PPI=CO1.PPI.39255131&amp;isFromPublicArea=True&amp;isModal=False</t>
  </si>
  <si>
    <t>PRESTAR SERVICIOS PROFESIONALES PARA ATENDER ASUNTOS DE CARÁCTER 
TÉCNICO DE LOS PROGRAMAS, PROYECTOS, SUBPROYECTOS, CONTRATOS Y/O CONVENIOS 
DEL INVIAS EN LA SUBDIRECCIÓN DE VÍAS REGIONALES CONTRIBUYENDO A LA 
CONVERGENCIA REGIONAL.</t>
  </si>
  <si>
    <t>MONICA XIMENA TRUJILLO MANRIQUE</t>
  </si>
  <si>
    <t>https://community.secop.gov.co/Public/Tendering/ContractNoticePhases/View?PPI=CO1.PPI.39254556&amp;isFromPublicArea=True&amp;isModal=False</t>
  </si>
  <si>
    <t>PRESTACIÓN DE SERVICIOS PROFESIONALES PARA REALIZAR EL 
ACOMPAÑAMIENTO TÉCNICO A LA DIRECCIÓN DE EJECUCIÓN Y OPERACIÓN EN LA 
PLANEACIÓN, CONTROL Y EVALUACIÓN AL PROCESO DE SUPERVISIÓN, EJECUCIÓN Y 
SEGUIMIENTO A LOS PLANES, PROGRAMAS, PROYECTOS Y OBRAS A CARGO DEL INVIAS</t>
  </si>
  <si>
    <t>JORGE ELIAS SEJIN GARCES</t>
  </si>
  <si>
    <t>https://community.secop.gov.co/Public/Tendering/ContractNoticePhases/View?PPI=CO1.PPI.39243314&amp;isFromPublicArea=True&amp;isModal=False</t>
  </si>
  <si>
    <t>HABILITAR Y/O BRINDAR 
TRANSITABILIDAD EN LA RED VIAL A CARGO DEL INVIAS, A TRAVÉS DEL SISTEMA DEL MONTO AGOTABLE EN LAS VIAS A CARGO DE LA DIRECCION 
TERRITORIAL CÓRDOBA</t>
  </si>
  <si>
    <t>INTERVENTORIA ESTUDIO Y CONSTRUCCION (INTESCO S.A.S)</t>
  </si>
  <si>
    <t>https://community.secop.gov.co/Public/Tendering/ContractNoticePhases/View?PPI=CO1.PPI.38766116&amp;isFromPublicArea=True&amp;isModal=False</t>
  </si>
  <si>
    <t>PRESTAR SERVICIOS PROFESIONALES PARA LA ATENCIÓN DE ASUNTOS DE 
CARÁCTER JURÍDICO PARA LIDERAR LAS ETAPAS PRECONTRACTUAL, CONTRACTUAL Y 
POSTCONTRACTUAL DE LOS PROGRAMAS, PROYECTOS, SUBPROYECTOS, CONTRATOS 
Y/O CONVENIOS DEL INVIAS EN LA SUBDIRECCIÓN DE VÍAS REGIONALES CONTRIBUYENDO 
A LA CONVERGENCIA REGIONAL.</t>
  </si>
  <si>
    <t>JOSE VICENTE ARTURO ORTIZ PINEDA</t>
  </si>
  <si>
    <t>https://community.secop.gov.co/Public/Tendering/ContractNoticePhases/View?PPI=CO1.PPI.39268926&amp;isFromPublicArea=True&amp;isModal=False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</si>
  <si>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ATLÁNTICO DEL INSTITUTO NACIONAL DE VÍAS – INVIAS CONTRIBUYENDO A LA INTEGRACION 
DE LOS TERRITORIOS, Y SU CONECTIVIDAD FISICA Y LA MULTIMODALIDAD</t>
  </si>
  <si>
    <t>JUAN CARLOS HOYOS MENDOZA</t>
  </si>
  <si>
    <t>https://community.secop.gov.co/Public/Tendering/ContractNoticePhases/View?PPI=CO1.PPI.39278003&amp;isFromPublicArea=True&amp;isModal=False</t>
  </si>
  <si>
    <t>ELKIN MAURICIO REYES REY</t>
  </si>
  <si>
    <t>https://community.secop.gov.co/Public/Tendering/ContractNoticePhases/View?PPI=CO1.PPI.39277149&amp;isFromPublicArea=True&amp;isModal=False</t>
  </si>
  <si>
    <t>PRESTAR SERVICIOS PROFESIONALES PARA LA GESTIÓN DEL GRUPO DE TRIBUTARIA DE 
LA SUBDIRECCIÓN FINANCIERA, PARA ATENDER ASUNTOS DE CARÁCTER FINANCIERO EN 
DESARROLLO DE LAS POLÍTICAS, PLANES, PROGRAMAS Y PROYECTOS ORIENTADOS AL 
CUMPLIMIENTO DE LA MISIONALIDAD DEL INSTITUTO NACIONAL DE VÍAS – INVIAS.</t>
  </si>
  <si>
    <t>JOHANNA PAOLA MEDINA RODRIGUEZ</t>
  </si>
  <si>
    <t>https://community.secop.gov.co/Public/Tendering/ContractNoticePhases/View?PPI=CO1.PPI.39308088&amp;isFromPublicArea=True&amp;isModal=False</t>
  </si>
  <si>
    <t>PRESTACIÓN DE SERVICIOS PROFESIONALES PARA BRINDAR ACOMPAÑAMIENTO 
A LA DIRECCIÓN DE EJECUCIÓN Y OPERACIÓN EN TEMAS DE PRESENTACIÓN Y 
COMUNICACIÓN DE MEDIOS AUDIOVISUALES PARA DAR A CONOCER EL ESTADO DE LOS 
PROGRAMAS, PROYECTOS Y OBRAS A CARGO DE SUS UNIDADES EJECUTORAS 
ADSCRITAS</t>
  </si>
  <si>
    <t>BRIGITH DAYANNA RINCÓN POLANÍA</t>
  </si>
  <si>
    <t>https://community.secop.gov.co/Public/Tendering/ContractNoticePhases/View?PPI=CO1.PPI.39291567&amp;isFromPublicArea=True&amp;isModal=False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</si>
  <si>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</si>
  <si>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MARIO FELIPE SUAREZ ALFONSO</t>
  </si>
  <si>
    <t>https://community.secop.gov.co/Public/Tendering/ContractNoticePhases/View?PPI=CO1.PPI.39298579&amp;isFromPublicArea=True&amp;isModal=False</t>
  </si>
  <si>
    <t>ADQUISICION DE DOTACION DE VESTUARIO Y CALSADO A TRAVEZ DE BONOS O TARJETAS CANJABLES DESTIANADA A LOS SERVIDORES PUBLICOS DEL INVIAS QUE CONFORME A LA LEY TENGAN DERECHO A ESTE BENFICIO</t>
  </si>
  <si>
    <t>FALABELLA DE COLOMBIA S.A.</t>
  </si>
  <si>
    <t xml:space="preserve">PRESTAR SERVICIOS PROFESIONALES PARA LA ATENCIÓN DE ASUNTOS DE 
CARÁCTER TÉCNICO EN LAS ETAPAS CONTRACTUAL Y POSTCONTRACTUAL DE LOS 
CONTRATOS Y/O CONVENIOS DEL INVIAS EN LA SUBDIRECCIÓN DE VÍAS REGIONALES 
CONTRIBUYENDO A LA CONVERGENCIA REGIONAL. </t>
  </si>
  <si>
    <t>SARA NATALIA ARIZA RODRÍGUEZ</t>
  </si>
  <si>
    <t>https://community.secop.gov.co/Public/Tendering/ContractNoticePhases/View?PPI=CO1.PPI.39299592&amp;isFromPublicArea=True&amp;isModal=False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</si>
  <si>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</si>
  <si>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CRISTIAN LEONARDO RUBIO RODRIGUEZ</t>
  </si>
  <si>
    <t>https://community.secop.gov.co/Public/Tendering/ContractNoticePhases/View?PPI=CO1.PPI.39298437&amp;isFromPublicArea=True&amp;isModal=False</t>
  </si>
  <si>
    <t>PRESTAR SERVICIOS PROFESIONALES PARA ATENDER ASUNTOS DE CARÁCTER 
ADMINISTRATIVO Y FINANCIERO QUE CORRESPONDAN CON LAS POLÍTICAS, PLANES, 
PROGRAMAS, PROYECTOS CONTRATOS Y/O CONVENIOS ORIENTADOS AL CUMPLIMIENTO DE 
LA MISIONALIDAD DE LA DIRECCION TERRITORIAL ATLÁNTICO DEL INSTITUTO NACIONAL DE 
VÍAS – INVIAS CONTRIBUYENDO A LA INTEGRACION DE LOS TERRITORIOS, Y SU 
CONECTIVIDAD FISICA Y LA MULTIMODALIDAD</t>
  </si>
  <si>
    <t>NELSY MARIELA CORTES ROSILLO</t>
  </si>
  <si>
    <t>https://community.secop.gov.co/Public/Tendering/ContractNoticePhases/View?PPI=CO1.PPI.39299564&amp;isFromPublicArea=True&amp;isModal=False</t>
  </si>
  <si>
    <t>PRESTAR SERVICIOS PROFESIONALES ESPECIALIZADOS EN LA SUBDIRECCIÓN 
GENERAL PARA ATENDER ASUNTOS DE CARÁCTER FINANCIERO Y PRESUPUESTAL DE LOS 
PLANES Y PROYECTOS ORIENTADOS AL CUMPLIMIENTO DE LA MISIONALIDAD DE INVIAS</t>
  </si>
  <si>
    <t>JOSE FRANCISCO GONGORA SANCHEZ</t>
  </si>
  <si>
    <t>https://community.secop.gov.co/Public/Tendering/ContractNoticePhases/View?PPI=CO1.PPI.39308575&amp;isFromPublicArea=True&amp;isModal=False</t>
  </si>
  <si>
    <t>REALIZAR LOS PROCESOS DE APRENDIZAJE INCLUIDOS EN EL PLAN 
INSTITUCIONAL DE CAPACITACIÓN 2025, PARA EL FORTALECIMIENTO DE 
LAS COMPETENCIAS DE LOS FUNCIONARIOS DEL INSTITUTO NACIONAL 
DE VÍAS.</t>
  </si>
  <si>
    <t>UNIVERSIDAD NACIONAL DE COLOMBIA</t>
  </si>
  <si>
    <t>https://community.secop.gov.co/Public/Tendering/ContractNoticePhases/View?PPI=CO1.PPI.39395779&amp;isFromPublicArea=True&amp;isModal=False</t>
  </si>
  <si>
    <t>ANDRÉS FELIPE BERNAL PEÑA</t>
  </si>
  <si>
    <t>https://community.secop.gov.co/Public/Tendering/ContractNoticePhases/View?PPI=CO1.PPI.39308580&amp;isFromPublicArea=True&amp;isModal=False</t>
  </si>
  <si>
    <t>PRESTAR SERVICIOS PROFESIONALES PARA ATENDER ASUNTOS DE CARÁCTER 
TÉCNICO, DE LOS PROGRAMAS, PROYECTOS, CONTRATOS Y/O CONVENIOS A CARGO DEL 
INVIAS DESDE LA DIRECCIÓN TÉCNICA Y DE ESTRUCTURACION Y/O SUS SUBDIRECCIONES.</t>
  </si>
  <si>
    <t>JHON FREDY ARDILA FRANCO</t>
  </si>
  <si>
    <t>https://community.secop.gov.co/Public/Tendering/ContractNoticePhases/View?PPI=CO1.PPI.39320699&amp;isFromPublicArea=True&amp;isModal=False</t>
  </si>
  <si>
    <t>PRESTAR SERVICIOS DE APOYO A LA GESTION ADMINISTRATIVA DE LA 
SUBDIRECCION DE GESTION HUMANA PARA EL DESARROLLO DE LAS POLÍTICAS, PLANES, 
PROGRAMAS Y PROYECTOS ORIENTADOS AL CUMPLIMIENTO DE LA MISIONALIDAD DEL 
INSTITUTO NACIONAL DE VÍAS - INVIAS.</t>
  </si>
  <si>
    <t xml:space="preserve"> JHON FREDY ARDILA FRANCO</t>
  </si>
  <si>
    <t>https://community.secop.gov.co/Public/Tendering/ContractNoticePhases/View?PPI=CO1.PPI.39321431&amp;isFromPublicArea=True&amp;isModal=False</t>
  </si>
  <si>
    <t>PRESTAR SERVICIOS PROFESIONALES PARA ATENDER ASUNTOS DE CARÁCTER 
TÉCNICO DE LOS PROGRAMAS, PROYECTOS, SUBPROYECTOS, CONTRATOS Y/O 
CONVENIOS A CARGO DEL INSTITUTO NACIONAL DE VIAS, CONTRIBUYENDO A LA 
INTEGRACIÓN DE LOS TERRITORIOS Y SU CONECTIVIDAD FISICA Y LA MULTIMODALIDAD</t>
  </si>
  <si>
    <t>LEONOR ADRIANA MAHECHA ROJAS</t>
  </si>
  <si>
    <t>https://community.secop.gov.co/Public/Tendering/ContractNoticePhases/View?PPI=CO1.PPI.39323166&amp;isFromPublicArea=True&amp;isModal=False</t>
  </si>
  <si>
    <t>MARIA ANGELICA HERNANDEZ BERMUDEZ</t>
  </si>
  <si>
    <t>https://community.secop.gov.co/Public/Tendering/ContractNoticePhases/View?PPI=CO1.PPI.39331143&amp;isFromPublicArea=True&amp;isModal=False</t>
  </si>
  <si>
    <t>“PRESTAR SERVICIOS DE APOYO A LA GESTIÓN PARA ATENDER ASUNTOS DE 
CARÁCTER ASISTENCIAL Y OPERATIVO QUE CORRESPONDAN CON LAS POLÍTICAS, PLANES, 
PROGRAMAS, PROYECTOS, CONTRATOS Y/O CONVENIOS ORIENTADOS AL CUMPLIMIENTO DE 
LA MISIONALIDAD DE LA DIRECCION TERRITORIAL ANTIOQUIA DEL INSTITUTO NACIONAL DE 
VÍAS – INVIAS CONTRIBUYENDO A LA INTEGRACION DE LOS TERRITORIOS, Y SU 
CONECTIVIDAD FISICA Y LA MULTIMODALIDAD</t>
  </si>
  <si>
    <t>CRISTIAN CAMILO BEDOYA VELASQUEZ</t>
  </si>
  <si>
    <t>https://community.secop.gov.co/Public/Tendering/ContractNoticePhases/View?PPI=CO1.PPI.39296355&amp;isFromPublicArea=True&amp;isModal=False</t>
  </si>
  <si>
    <t>PRESTAR SERVICIOS PROFESIONALES COMO APOYO EN LA GESTION TECNICA 
DE LOS PROYECTOS A CARGO DEL INSTITUTO NACIONAL DE VIAS, CONTRIBUYENDO A LA 
INTEGRACIÓN DE LOS TERRITORIOS Y SU CONECTIVIDAD FISICA Y LA MULTIMODALIDAD</t>
  </si>
  <si>
    <t>JOAN SEBASTIAN MONTERO FIALLO</t>
  </si>
  <si>
    <t>https://community.secop.gov.co/Public/Tendering/ContractNoticePhases/View?PPI=CO1.PPI.39336813&amp;isFromPublicArea=True&amp;isModal=False</t>
  </si>
  <si>
    <t>PRESTAR SERVICIOS PROFESIONALES PARA LA ATENCIÓN DE ASUNTOS DE 
CARÁCTER FINANCIERO Y CONTABLE EN LAS ETAPAS CONTRACTUAL Y POSTCONTRACTUAL 
DE LOS PROYECTOS, SUBPROYECTOS, CONTRATOS Y/O CONVENIOS DEL INVIAS EN LA 
SUBDIRECCIÓN DE VÍAS REGIONALES CONTRIBUYENDO A LA CONVERGENCIA REGIONAL</t>
  </si>
  <si>
    <t>NELFI YAZMIN TORRES RUALES</t>
  </si>
  <si>
    <t>https://community.secop.gov.co/Public/Tendering/ContractNoticePhases/View?PPI=CO1.PPI.39351305&amp;isFromPublicArea=True&amp;isModal=False</t>
  </si>
  <si>
    <t>PRESTAR SERVICIOS PROFESIONALES COMO APOYO EN LA GESTION TECNICA DE 
LOS PROYECTOS A CARGO DEL INSTITUTO NACIONAL DE VIAS, CONTRIBUYENDO A LA 
INTEGRACIÓN DE LOS TERRITORIOS Y SU CONECTIVIDAD FISICA Y LA MULTIMODALIDAD”</t>
  </si>
  <si>
    <t>JORGE LUIS GARCIA ZAPATA</t>
  </si>
  <si>
    <t>https://community.secop.gov.co/Public/Tendering/ContractNoticePhases/View?PPI=CO1.PPI.39336824&amp;isFromPublicArea=True&amp;isModal=False</t>
  </si>
  <si>
    <t>PRESTAR SERVICIOS PROFESIONALES PARA ATENDER ASUNTOS DE CARÁCTER 
TÉCNICO DE LOS PROGRAMAS, PROYECTOS, SUBPROYECTOS, CONTRATOS Y/O CONVENIOS A 
CARGO DEL INSTITUTO NACIONAL DE VIAS, CONTRIBUYENDO A LA INTEGRACIÓN DE LOS 
TERRITORIOS Y SU CONECTIVIDAD FISICA Y LA MULTIMODALIDAD</t>
  </si>
  <si>
    <t>ROBERTH GUILLERMO MORA CORDOBA</t>
  </si>
  <si>
    <t>https://community.secop.gov.co/Public/Tendering/ContractNoticePhases/View?PPI=CO1.PPI.39349068&amp;isFromPublicArea=True&amp;isModal=False</t>
  </si>
  <si>
    <t>PRESTAR SERVICIOS PROFESIONALES PARA BRINDAR APOYO TRANSVERSAL, 
FINANCIERO Y ADMINISTRATIVO EN LA EJECUCION DE LOS PROGRAMAS, PROYECTOS Y 
CONTRATOS A CARGO DEL INSTITUTO NACIONAL DE VIAS. CONTRIBUYENDO A LA 
INTEGRACIÓN DE LOS TERRITORIOS Y SU CONECTIVIDAD FISICA Y LA MULTIMODALIDAD</t>
  </si>
  <si>
    <t>BIBIANA ROSALBA MORENO SOTO</t>
  </si>
  <si>
    <t>https://community.secop.gov.co/Public/Tendering/ContractNoticePhases/View?PPI=CO1.PPI.39354223&amp;isFromPublicArea=True&amp;isModal=False</t>
  </si>
  <si>
    <t>“PRESTAR SERVICIOS PROFESIONALES JURIDICOS EN TEMAS CONTRACTUALES Y 
PRECONTRACTUALES PERTENECIENTE A LA SUBDIRECCION ADMINISTRATIVA EN 
DESARROLLO DE LAS POLÍTICAS, PLANES, PROGRAMAS Y PROYECTOS ORIENTADOS AL 
CUMPLIMIENTO DE LA MISIONALIDAD DEL INSTITUTO NACIONAL DE VÍAS - INVIAS</t>
  </si>
  <si>
    <t>XIMENA MARÍA RASGO CUELLO</t>
  </si>
  <si>
    <t>https://community.secop.gov.co/Public/Tendering/ContractNoticePhases/View?PPI=CO1.PPI.39360537&amp;isFromPublicArea=True&amp;isModal=False</t>
  </si>
  <si>
    <t>PRESTAR SERVICIOS PROFESIONALES PARA ATENDER ASUNTOS DE CARÁCTER 
ADMINISTRATIVO Y FINANCIERO QUE CORRESPONDAN CON LAS POLÍTICAS, PLANES, 
PROGRAMAS, PROYECTOS CONTRATOS Y/O CONVENIOS ORIENTADOS AL CUMPLIMIENTO 
DE LA MISIONALIDAD DE LA DIRECCION TERRITORIAL VALLE DEL CAUCA DEL INSTITUTO 
NACIONAL DE VÍAS – INVIAS CONTRIBUYENDO A LA INTEGRACION DE LOS TERRITORIOS, Y 
SU CONECTIVIDAD FISICA Y LA MULTIMODALIDAD</t>
  </si>
  <si>
    <t>JAZMIN PINZON GONZALEZ</t>
  </si>
  <si>
    <t>https://community.secop.gov.co/Public/Tendering/ContractNoticePhases/View?PPI=CO1.PPI.39393852&amp;isFromPublicArea=True&amp;isModal=False</t>
  </si>
  <si>
    <t>PRESTAR SERVICIOS PROFESIONALES O DE APOYO A LA GESTIÓN, PARA ATENDER 
ASUNTOS DE CARÁCTER SOCIAL Y ADMINISTRATIVO QUE CORRESPONDAN CON LAS 
POLÍTICAS, PLANES, PROGRAMAS, PROYECTOS CONTRATOS Y/O CONVENIOS ORIENTADOS 
AL CUMPLIMIENTO DE LA MISIONALIDAD DE LA DIRECCION TERRITORIAL NARIÑO DEL 
INSTITUTO NACIONAL DE VÍAS – INVIAS CONTRIBUYENDO A LA INTEGRACION DE LOS 
TERRITORIOS, Y SU CONECTIVIDAD FISICA Y LA MULTIMODALIDAD</t>
  </si>
  <si>
    <t>GIANELLA ESTEFANY LASSO GUERRERO</t>
  </si>
  <si>
    <t>https://community.secop.gov.co/Public/Tendering/ContractNoticePhases/View?PPI=CO1.PPI.39392235&amp;isFromPublicArea=True&amp;isModal=False</t>
  </si>
  <si>
    <t>HABILITAR Y/O BRINDAR TRANSITABILIDAD EN LA RED VIAL A CARGO DEL INVIAS, A TRAVÉS DEL SISTEMA DE MONTO AGOTABLE, EN VÍAS A CARGO DE LA DIRECCIÓN TERRITORIAL CASANARE</t>
  </si>
  <si>
    <t>CONSORCIO VIAL 2025</t>
  </si>
  <si>
    <t>https://community.secop.gov.co/Public/Tendering/ContractNoticePhases/View?PPI=CO1.PPI.38676086&amp;isFromPublicArea=True&amp;isModal=False</t>
  </si>
  <si>
    <t>SERVICIO DE MANTENIMIENTO RUTINARIO PARA LAS VÍAS A CARGO DEL 
INSTITUTO NACIONAL DE VÍAS, DIRECCIÓN TERRITORIAL SUCRE, VÍAS: 2514 CHINÚ - SAMPUÉS -
SINCELEJO, INTERESECCIÓN EL TRÉBOL (INCLUYE ENLACES).</t>
  </si>
  <si>
    <t>COOPERATIVA DE TRABAJO ASOCIADO 
DE MANTENIMIENTO VIAL DE SAN MARTÍN - COOTRAMVISAM</t>
  </si>
  <si>
    <t>https://community.secop.gov.co/Public/Tendering/ContractNoticePhases/View?PPI=CO1.PPI.38878312&amp;isFromPublicArea=True&amp;isModal=False</t>
  </si>
  <si>
    <t>PRESTAR SERVICIOS PROFESIONALES PARA LA ATENCIÓN DE ASUNTOS DE 
CARÁCTER TÉCNICO EN LAS ETAPAS CONTRACTUAL Y POSTCONTRACTUAL DE LOS 
CONTRATOS Y/O CONVENIOS DEL INVIAS EN LA SUBDIRECCIÓN DE VÍAS REGIONALES 
CONTRIBUYENDO A LA CONVERGENCIA REGIONAL</t>
  </si>
  <si>
    <t>JUAN PABLO BARRAGAN CARRASCO</t>
  </si>
  <si>
    <t>https://community.secop.gov.co/Public/Tendering/ContractNoticePhases/View?PPI=CO1.PPI.39450267&amp;isFromPublicArea=True&amp;isModal=False</t>
  </si>
  <si>
    <t>“PRESTAR SERVICIOS PROFESIONALES PARA ATENDER ASUNTOS DE LOGÍSTICA Y 
PROTOCOLO COMO LOS ASUNTOS ADMINISTRATIVOS DEL GRUPO DE COMUNICACIONES, Y 
AQUELLLOS QUE SE REQUIERAN EN EL MARCO DE LOS PROGRAMAS, PROYECTOS, 
CONTRATOS Y/O CONVENIOS A CARGO DEL INVIAS</t>
  </si>
  <si>
    <t>LEIDY XIOMARA ALVAREZ BLANCO</t>
  </si>
  <si>
    <t>https://community.secop.gov.co/Public/Tendering/ContractNoticePhases/View?PPI=CO1.PPI.39492521&amp;isFromPublicArea=True&amp;isModal=False</t>
  </si>
  <si>
    <t>RENOVACIÓN DEL SOPORTE Y MANTENIMIENTO DEL SERVICIO EN LA NUBE DEL SOFTWARE KAWAK PARA EL INSTITUTO NACIONAL DE VÍAS.</t>
  </si>
  <si>
    <t>KAWAK COL S A S</t>
  </si>
  <si>
    <t>https://community.secop.gov.co/Public/Tendering/ContractNoticePhases/View?PPI=CO1.PPI.39491238&amp;isFromPublicArea=True&amp;isModal=False</t>
  </si>
  <si>
    <t>ESTEBAN DAVID LOPEZ PINTO</t>
  </si>
  <si>
    <t>https://community.secop.gov.co/Public/Tendering/ContractNoticePhases/View?PPI=CO1.PPI.39517100&amp;isFromPublicArea=True&amp;isModal=False</t>
  </si>
  <si>
    <t>PRESTAR SERVICIOS DE APOYO A LA GESTIÓN, PARA ATENDER ASUNTOS DE CARACTER 
ADMINISTRATIVO TRANSVERSALES OPERATIVOS EN LA SUBDIRECCIÓN DE PROCESOS DE 
SELECCIÓN CONTRACTUALES DE LOS PROGRAMAS, PROYECTOS, CONTRATOS Y/O CONVENIOS A 
CARGO DEL INVIAS.</t>
  </si>
  <si>
    <t>CARMEN PATRICIA PATIÑO MORALES</t>
  </si>
  <si>
    <t>https://community.secop.gov.co/Public/Tendering/ContractNoticePhases/View?PPI=CO1.PPI.39563001&amp;isFromPublicArea=True&amp;isModal=False</t>
  </si>
  <si>
    <t>SERVICIO DE MANTENIMIENTO RUTINARIO PARA LAS VÍAS A CARGO 
DEL INSTITUTO NACIONAL DE VÍAS DIRECCIÓN TERRITORIAL SUCRE – VÍAS: VARIANTE 
ORIENTAL DE SINCELEJO 25CS01 SINCELEJO – TOLUVIEJO</t>
  </si>
  <si>
    <t>COOPERATIVA DEL NORTE  PARA TRABAJO ASOCIADO DE TALAIGUA Y LA REGION - CONTRATAR</t>
  </si>
  <si>
    <t>https://community.secop.gov.co/Public/Tendering/ContractNoticePhases/View?PPI=CO1.PPI.38954424&amp;isFromPublicArea=True&amp;isModal=False</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</si>
  <si>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EL CICLO DE CONTRATACIÓN DE LOS PROGRAMAS, PROYECTOS, CONTRATOS Y/O 
CONVENIOS A CARGO DEL INVIAS</t>
  </si>
  <si>
    <t>BERNARDO PRADO OSSO</t>
  </si>
  <si>
    <t>https://community.secop.gov.co/Public/Tendering/ContractNoticePhases/View?PPI=CO1.PPI.39612404&amp;isFromPublicArea=True&amp;isModal=False</t>
  </si>
  <si>
    <t>PRESTAR SERVICIOS PROFESIONALES DE ASESORÍA U ORIENTACIÓN JURÍDICA A 
LOS PROGRAMAS, PROYECTOS, CONTRATOS Y/O CONVENIOS A CARGO DEL INSTITUTO 
NACIONAL DE VIAS DESDE LA DIRECCIÓN JURÍDICA</t>
  </si>
  <si>
    <t>JAVIER JOSE VERGARA HERNANDEZ</t>
  </si>
  <si>
    <t>https://community.secop.gov.co/Public/Tendering/ContractNoticePhases/View?PPI=CO1.PPI.39597420&amp;isFromPublicArea=True&amp;isModal=False</t>
  </si>
  <si>
    <t>IVON ANDREA TORRES CABALLERO</t>
  </si>
  <si>
    <t>https://community.secop.gov.co/Public/Tendering/ContractNoticePhases/View?PPI=CO1.PPI.39593652&amp;isFromPublicArea=True&amp;isModal=False</t>
  </si>
  <si>
    <t>PRESTAR SERVICIOS PROFESIONALES COMO ABOGADO DE LA SUBDIRECCION DE 
GESTION CONTRACTUAL Y PROCESOS ADMINISTRATIVOS PARA REALIZAR GESTIONES 
PRECONTRACTUALES CONTRACTUALES Y POSTCONTRACTUALES EN LOS DISTINTOS 
PROGRAMAS, PROYECTOS CONTRATOS Y/O CONVENIOS A CARGO DEL INVIAS</t>
  </si>
  <si>
    <t>YUDY HASBLEIDY GARCIA MUÑOZ</t>
  </si>
  <si>
    <t>https://community.secop.gov.co/Public/Tendering/ContractNoticePhases/View?PPI=CO1.PPI.39594971&amp;isFromPublicArea=True&amp;isModal=False</t>
  </si>
  <si>
    <t>PRESTAR SERVICIOS PROFESIONALES EN LA EJECUCIÓN DE ACTIVIDADES DE 
CARÁCTER JURÍDICO EN LOS DIFERENTES GRUPOS DE LA SUBDIRECCIÓN DE GESTIÓN 
CONTRACTUAL Y PROCESOS ADMINISTRATIVOS.</t>
  </si>
  <si>
    <t>ANDRES FELIPE GARCIA AVILA</t>
  </si>
  <si>
    <t>https://community.secop.gov.co/Public/Tendering/ContractNoticePhases/View?PPI=CO1.PPI.39599325&amp;isFromPublicArea=True&amp;isModal=False</t>
  </si>
  <si>
    <t>PRESTAR SERVICIOS PROFESIONALES PARA BRINDAR APOYO JURIDICO Y 
CONTRACTUAL EN LOS TEMAS RELACIONADOS CON LA GERENCIA DE PROCESOS 
ADMINISTRATIVOS SANCIONATORIOS DE LOS PROGRAMAS, PROYECTOS, CONTRATOS Y 
CONVENIOS A CARGO DEL INVIAS</t>
  </si>
  <si>
    <t>DIANA PATRICIA SALAZAR VALENCIA</t>
  </si>
  <si>
    <t>https://community.secop.gov.co/Public/Tendering/ContractNoticePhases/View?PPI=CO1.PPI.39602278&amp;isFromPublicArea=True&amp;isModal=False</t>
  </si>
  <si>
    <t>PRESTAR SERVICIOS PROFESIONALES COMO ABOGADO EN LA 
GERENCIADEPROCESOS ADMINISTRATIVOS SANCIONATORIOS EN LA SUBDIRECCIÓN DE 
GESTIÓN CONTRACTUAL Y PROCESOS ADMINISTRATIVOS</t>
  </si>
  <si>
    <t>NOHEMY BENAVIDES BARBOSA</t>
  </si>
  <si>
    <t>https://community.secop.gov.co/Public/Tendering/ContractNoticePhases/View?PPI=CO1.PPI.39612621&amp;isFromPublicArea=True&amp;isModal=False</t>
  </si>
  <si>
    <t>PRESTAR SERVICIOS PROFESIONALES EN EL DESARROLLO DE ACCIONES 
INHERENTES A GOBIERNO DE TI Y EN LA CONSTRUCCIÓN, SOPORTE Y MANTENIMIENTO DE 
LOS SISTEMAS DE INFORMACION REQUERIDOS EN EL INSTITUTO NACIONAL DE VÍAS</t>
  </si>
  <si>
    <t>ALIRIO HUMBERTO OTALORA VIVARES</t>
  </si>
  <si>
    <t>https://community.secop.gov.co/Public/Tendering/ContractNoticePhases/View?PPI=CO1.PPI.39657770&amp;isFromPublicArea=True&amp;isModal=False</t>
  </si>
  <si>
    <t>PRESTAR SERVICIOS PROFESIONALES PARA ATENDER ASUNTOS DE CARÁCTER JURÍDICO Y ADMINISTRATIVO Y OPERATIVOS PARA APOYAR TRANSVERSALMENTE LAS POLÍTICAS, PLANES, PROGRAMAS Y PROYECTOS ORIENTADOS AL CUMPLIMIENTO DE LA MISIONALIDAD DE LA DIRECCION TERRITORIAL ATLÁNTICO DEL INSTITUTO NACIONAL DE VÍAS – INVIAS</t>
  </si>
  <si>
    <t>HENRY PALACIO PALACIOS</t>
  </si>
  <si>
    <t>https://community.secop.gov.co/Public/Tendering/ContractNoticePhases/View?PPI=CO1.PPI.39655987&amp;isFromPublicArea=True&amp;isModal=False</t>
  </si>
  <si>
    <t>PRESTAR SERVICIOS DE APOYO A LA GESTION PARA ATENDER ASUNTOS DE LOS PROGRAMAS, PROYECTOS, CONTRATOS Y/O CONVENIOS A CARGO DEL INVIAS, DESDE LA DIRECCION TECNICA Y DE ESTRUCTURACION Y/O SUS SUBDIRECCIONES</t>
  </si>
  <si>
    <t>WENDY NATALY CASTIBLANCO ARGUELLO</t>
  </si>
  <si>
    <t>https://community.secop.gov.co/Public/Tendering/ContractNoticePhases/View?PPI=CO1.PPI.39656440&amp;isFromPublicArea=True&amp;isModal=False</t>
  </si>
  <si>
    <t>PRESTAR SERVICIOS PROFESIONALES O DE APOYO A LA GESTIÓN, PARA ATENDER 
ASUNTOS DECARÁCTER SOCIAL Y ADMINISTRATIVO QUE CORRESPONDAN CON LAS POLÍTICAS, 
PLANES, PROGRAMAS, PROYECTOS CONTRATOS Y/O CONVENIOS ORIENTADOS AL CUMPLIMIENTO 
DE LA MISIONALIDAD DE LA DIRECCION TERRITORIAL SANTANDER DEL INSTITUTO NACIONAL DE 
VÍAS – INVIAS CONTRIBUYENDO A LA INTEGRACION DE LOS TERRITORIOS, Y SU CONECTIVIDAD 
FISICA Y LA MULTIMODALIDAD</t>
  </si>
  <si>
    <t>MARTHA YANETH LISCANO BAUTISTA</t>
  </si>
  <si>
    <t>https://community.secop.gov.co/Public/Tendering/ContractNoticePhases/View?PPI=CO1.PPI.39646432&amp;isFromPublicArea=True&amp;isModal=False</t>
  </si>
  <si>
    <t>PRESTAR SERVICIOS PROFESIONALES PARA ATENDER ASUNTOS DE CARACTER TÉCNICO, DE LOS PROGRAMAS, PROYECTOS, CONTRATOS Y/O CONVENIOS A CARGO DEL INVIAS DESDE LA DIRECCIÓN TÉCNICA Y DE ESTRUCTURACIÓN Y/O SUS SUBDIRECCIONES.</t>
  </si>
  <si>
    <t>NATALI CALLE BUENO</t>
  </si>
  <si>
    <t>https://community.secop.gov.co/Public/Tendering/OpportunityDetail/Index?noticeUID=CO1.NTC.8197426&amp;isFromPublicArea=True&amp;isModal=False</t>
  </si>
  <si>
    <t>ADMINISTRACIÓN VIAL DE LAS VÍAS A CARGO DEL INSTITUTO 
NACIONAL DE VÍAS, DIRECCIÓN TERRITORIAL SUCRE, VÍAS 2514 TRAMO CHINÚ - SAMPUES, 
TRAMO SAMPUÉS - SINCELEJO INTERSECCIÓN EL TREBOL (INCLUYE ENLACES); 25SCA 
VARIANTE ORIENTAL DE SINCELEJO, 25SC01 SINCELEJO - TOLUVIEJO; 2515 SINCELEJO -
COROZAL - PUERTA DE HIERRO, INCLUYE GLORIETA COROZAL (CUENTA CON 3 
CARRILES)</t>
  </si>
  <si>
    <t>INGENIUS SOLUTIONS SAS</t>
  </si>
  <si>
    <t>https://community.secop.gov.co/Public/Tendering/ContractNoticePhases/View?PPI=CO1.PPI.39058239&amp;isFromPublicArea=True&amp;isModal=False</t>
  </si>
  <si>
    <t>PRESTAR SERVICIOS PROFESIONALES PARA ATENDER ASUNTOS DE CARACTER TECNICO, DE LOS PROGRAMAS, PROYECTOS, CONTRATOS Y/O CONVENIOS A CARGO DEL INVIAS DESDE LA DIRECCIÓN TÉCNICA Y DE ESTRUCTURACIÓN Y/O SUS SUBDIRECCIONES.</t>
  </si>
  <si>
    <t>NELSON DARIO PEREZ PEREZ</t>
  </si>
  <si>
    <t>https://community.secop.gov.co/Public/Tendering/ContractNoticePhases/View?PPI=CO1.PPI.39689237&amp;isFromPublicArea=True&amp;isModal=False</t>
  </si>
  <si>
    <t>PRESTAR SERVICIOS PROFESIONALES PARA ATENDER ASUNTOS DE CARÁCTER 
TECNICO DE LOS PROGRAMAS, PROYECTOS, CONTRATOS Y/O CONVENIOS A CARGO DEL 
INVIAS DESDE LA DIRECCIÓN TÉCNICA Y DE ESTRUCTURACIÓN Y/O SUS SUBDIRECCIONES</t>
  </si>
  <si>
    <t>NATALIA AHUMADA DAZA</t>
  </si>
  <si>
    <t>https://community.secop.gov.co/Public/Tendering/ContractNoticePhases/View?PPI=CO1.PPI.39726321&amp;isFromPublicArea=True&amp;isModal=False</t>
  </si>
  <si>
    <t>LUIS ARIEL PARDO OTALORA</t>
  </si>
  <si>
    <t>https://community.secop.gov.co/Public/Tendering/ContractNoticePhases/View?PPI=CO1.PPI.39717162&amp;isFromPublicArea=True&amp;isModal=False</t>
  </si>
  <si>
    <t>PRESTAR SERVICIOS PROFESIONALES PARA ATENDER ASUNTOS DE CARACTER 
TECNICO DE LOS PROGRAMAS, PROYECTOS, CONTRATOS Y/O CONVENIOS A CARGO DE LA 
SUBDIRECCION GESTION DEL RIESGO DEL INVIAS.</t>
  </si>
  <si>
    <t>SANDRA VIVIANA CELIS MURILLO</t>
  </si>
  <si>
    <t>https://community.secop.gov.co/Public/Tendering/ContractNoticePhases/View?PPI=CO1.PPI.39742152&amp;isFromPublicArea=True&amp;isModal=False</t>
  </si>
  <si>
    <t>MYRIAM BARBOSA ROSALES</t>
  </si>
  <si>
    <t>https://community.secop.gov.co/Public/Tendering/ContractNoticePhases/View?PPI=CO1.PPI.39734158&amp;isFromPublicArea=True&amp;isModal=False</t>
  </si>
  <si>
    <t>MARIA FERNANDA ZUMAQUE SANCHEZ</t>
  </si>
  <si>
    <t>https://community.secop.gov.co/Public/Tendering/ContractNoticePhases/View?PPI=CO1.PPI.39753883&amp;isFromPublicArea=True&amp;isModal=False</t>
  </si>
  <si>
    <t>PRESTAR SERVICIOS PROFESIONALES EN TEMAS FINANCIEROS Y EN PROCESOS 
DE GESTION CONTRACTUAL EN LA OFICINA DE LAS TECNOLOGÍAS DE LA INFORMACIÓN Y LAS 
COMUNICACIONES DEL INSTITUTO NACIONAL DE VIAS.</t>
  </si>
  <si>
    <t>ANDRES FELIPE MUNEVAR CORTES</t>
  </si>
  <si>
    <t>https://community.secop.gov.co/Public/Tendering/ContractNoticePhases/View?PPI=CO1.PPI.39753303&amp;isFromPublicArea=True&amp;isModal=False</t>
  </si>
  <si>
    <t>PRESTAR SERVICIOS PROFESIONALES PARA ATENDER ASUNTOS DE CARACTER 
TÉCNICO, DE LOS PROGRAMAS, PROYECTOS, CONTRATOS Y/O CONVENIOS A CARGO DEL INVIAS 
DESDE LA DIRECCIÓN TÉCNICA Y DE ESTRUCTURACIÓN Y/O SUS SUBDIRECCIONES</t>
  </si>
  <si>
    <t>DANIEL ENRIQUE URBINA ARIZA</t>
  </si>
  <si>
    <t>https://community.secop.gov.co/Public/Tendering/ContractNoticePhases/View?PPI=CO1.PPI.39753298&amp;isFromPublicArea=True&amp;isModal=False</t>
  </si>
  <si>
    <t>PRESTAR SERVICIOS PROFESIONALES PARA ATENDER ASUNTOS DE CARACTER 
TÉCNICO, DE LOS PROGRAMAS, PROYECTOS, CONTRATOS Y/O CONVENIOS A CARGO DEL 
INVIAS DESDE LA DIRECCIÓN TÉCNICA Y DE ESTRUCTURACIÓN Y/O SUS SUBDIRECCIONES.</t>
  </si>
  <si>
    <t>TITO ALEJANDRO GONZALEZ PULIDO</t>
  </si>
  <si>
    <t>https://community.secop.gov.co/Public/Tendering/ContractNoticePhases/View?PPI=CO1.PPI.39755459&amp;isFromPublicArea=True&amp;isModal=False</t>
  </si>
  <si>
    <t>FAUSTO DARIO VILLALOBOS DURAN</t>
  </si>
  <si>
    <t>https://community.secop.gov.co/Public/Tendering/ContractNoticePhases/View?PPI=CO1.PPI.39770233&amp;isFromPublicArea=True&amp;isModal=False</t>
  </si>
  <si>
    <t>TANIA VANESSA CORONADO RODRIGUEZ</t>
  </si>
  <si>
    <t>https://community.secop.gov.co/Public/Tendering/ContractNoticePhases/View?PPI=CO1.PPI.39760718&amp;isFromPublicArea=True&amp;isModal=False</t>
  </si>
  <si>
    <t>PRESTAR SERVICIOS PROFESIONALES PARA ATENDER ASUNTOS DE CARÁCTER 
ADMINISTRATIVO Y DE SOSTENIBILIDAD DE LOS PROGRAMAS, PROYECTOS, CONTRATOS Y/O 
CONVENIOS A CARGO DEL INVIAS EN LA SUBDIRECCION DE MODERNIZACION</t>
  </si>
  <si>
    <t>DEICY MAYERLY ASTROZA GALVIS</t>
  </si>
  <si>
    <t>https://community.secop.gov.co/Public/Tendering/ContractNoticePhases/View?PPI=CO1.PPI.39761221&amp;isFromPublicArea=True&amp;isModal=False</t>
  </si>
  <si>
    <t>PRESTAR SERVICIOS PROFESIONALES PARA ATENDER ASUNTOS DE CARÁCTER 
ADMINISTRATIVO Y FINANCIERO DE LOS PROGRAMAS, PROYECTOS, CONTRATOS Y/O 
CONVENIOS A CARGO DEL INVIAS EN LA SUBDIRECCION DE MODERNIZACION</t>
  </si>
  <si>
    <t>JACK CRISTOPHER REINA RODRIGUEZ</t>
  </si>
  <si>
    <t>https://community.secop.gov.co/Public/Tendering/ContractNoticePhases/View?PPI=CO1.PPI.39762522&amp;isFromPublicArea=True&amp;isModal=False</t>
  </si>
  <si>
    <t>PRESTAR SERVICIOS PROFESIONALES PARA ATENDER ASUNTOS DE CARÁCTER 
TÉCNICO, DE LOS PROGRAMAS, PROYECTOS, CONTRATOS Y/O CONVENIOS A CARGO DEL 
INVIAS DESDE LA DIRECCIÓN TÉCNICA Y DE ESTRUCTURACION Y/O SUS 
SUBDIRECCIONES</t>
  </si>
  <si>
    <t>ZULEIKA ADIETH CASTELBLANCO RODRIGUEZ</t>
  </si>
  <si>
    <t>https://community.secop.gov.co/Public/Tendering/ContractNoticePhases/View?PPI=CO1.PPI.39773881&amp;isFromPublicArea=True&amp;isModal=False</t>
  </si>
  <si>
    <t>PRESTAR SERVICIOS PROFESIONALES PARA ATENDER ASUNTOS DE CARÁCTER 
TÉCNICO DE LOS PROGRAMAS, PROYECTOS, CONTRATOS Y/O CONVENIOS A CARGO DEL 
INVIAS DESDE LA DIRECCIÓN TÉCNICA Y DE ESTRUCTURACIÓN Y/O SUS 
SUBDIRECCIONES</t>
  </si>
  <si>
    <t>JUAN CAMILO BARRIGA HERNANDEZ</t>
  </si>
  <si>
    <t>https://community.secop.gov.co/Public/Tendering/ContractNoticePhases/View?PPI=CO1.PPI.39774290&amp;isFromPublicArea=True&amp;isModal=False</t>
  </si>
  <si>
    <t xml:space="preserve">LIZETTE BAREÑO AVILES    </t>
  </si>
  <si>
    <t>https://community.secop.gov.co/Public/Tendering/ContractNoticePhases/View?PPI=CO1.PPI.39775420&amp;isFromPublicArea=True&amp;isModal=False</t>
  </si>
  <si>
    <t>PRESTAR SERVICIOS PROFESIONALES PARA ATENDER ASUNTOS JURIDICOS DE 
LOS PROGRAMAS, PROYECTOS, CONTRATOS Y/O CONVENIOS A CARGO DEL INVIAS, DESDE 
LA DIRECCION TECNICA Y DE ESTRUCTURACION Y/O SUS SUBDIRECCIONES.</t>
  </si>
  <si>
    <t>WENDY ALEJANDRA ZULETA GARCIA</t>
  </si>
  <si>
    <t>https://community.secop.gov.co/Public/Tendering/ContractNoticePhases/View?PPI=CO1.PPI.39780673&amp;isFromPublicArea=True&amp;isModal=False</t>
  </si>
  <si>
    <t>PRESTAR SERVICIOS DE APOYO A LA GESTIÓN PARA ATENDER ASUNTOS DE 
COMUNICACIONES DIGITALES DE LOS PROGRAMAS, PROYECTOS, CONTRATOS Y/O 
CONVENIOS A CARGO DEL INVIAS</t>
  </si>
  <si>
    <t>NATALIA ANDREA MARTINEZ LOPEZ</t>
  </si>
  <si>
    <t>https://community.secop.gov.co/Public/Tendering/ContractNoticePhases/View?PPI=CO1.PPI.39774715&amp;isFromPublicArea=True&amp;isModal=False</t>
  </si>
  <si>
    <t>PRESTAR SERVICIOS PROFESIONALES EN EL COMPONENTE DE 
COMUNICACIONES PARA LA DIVULGACIÓN Y PUBLICACIÓN DE LOS PROGRAMAS, 
PROYECTOS, CONTRATOS Y/O CONVENIOS QUE EJECUTA EL INVIAS</t>
  </si>
  <si>
    <t>TANIA MELISA QUIROGA PÁEZ</t>
  </si>
  <si>
    <t>https://community.secop.gov.co/Public/Tendering/ContractNoticePhases/View?PPI=CO1.PPI.39780741&amp;isFromPublicArea=True&amp;isModal=False</t>
  </si>
  <si>
    <t>DAVID CAMILO CABEZAS SALAZAR</t>
  </si>
  <si>
    <t>https://community.secop.gov.co/Public/Tendering/ContractNoticePhases/View?PPI=CO1.PPI.39780160&amp;isFromPublicArea=True&amp;isModal=False</t>
  </si>
  <si>
    <t>PRESTAR SERVICIOS DE APOYO A LA GESTIÓN PARA ATENDER ASUNTOS DE LOS 
PROGRAMAS, PROYECTOS, CONTRATOS Y/O CONVENIOS A CARGO DEL INVIAS DESDE LA 
DIRECCIÓN TÉCNICA Y DE ESTRUCTURACIÓN Y/O SUS SUBDIRECCIONES.</t>
  </si>
  <si>
    <t>JAVIER ALEXANDER DELGADO VELASQUEZ</t>
  </si>
  <si>
    <t>https://community.secop.gov.co/Public/Tendering/ContractNoticePhases/View?PPI=CO1.PPI.39778873&amp;isFromPublicArea=True&amp;isModal=False</t>
  </si>
  <si>
    <t>HENRY ALBERTO SUELTA GAITAN</t>
  </si>
  <si>
    <t>https://community.secop.gov.co/Public/Tendering/ContractNoticePhases/View?PPI=CO1.PPI.39789488&amp;isFromPublicArea=True&amp;isModal=False</t>
  </si>
  <si>
    <t xml:space="preserve">PRESTAR SERVICIOS PROFESIONALES PARA ATENDER ASUNTOS DE CARÁCTER 
TÉCNICO, DE LOS PROGRAMAS, PROYECTOS, CONTRATOS Y/O CONVENIOS A CARGO DEL 
INVIAS DESDE LA DIRECCIÓN TÉCNICA Y DE ESTRUCTURACION Y/O SUS SUBDIRECCIONES. </t>
  </si>
  <si>
    <t>LAURA ALEJANDRA RODRIGUEZ SANGUINO</t>
  </si>
  <si>
    <t>https://community.secop.gov.co/Public/Tendering/ContractNoticePhases/View?PPI=CO1.PPI.39800861&amp;isFromPublicArea=True&amp;isModal=False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</si>
  <si>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TOLIMA DEL INSTITUTO 
NACIONAL DE VÍAS –INVIAS CONTRIBUYENDO A LA INTEGRACION DE LOS TERRITORIOS, Y SU 
CONECTIVIDAD FISICA Y LA MULTIMODALIDAD</t>
  </si>
  <si>
    <t>MIGUEL ALFONSO MURILLO RAMIREZ</t>
  </si>
  <si>
    <t>https://community.secop.gov.co/Public/Tendering/ContractNoticePhases/View?PPI=CO1.PPI.39812903&amp;isFromPublicArea=True&amp;isModal=False</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</si>
  <si>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TOLIMA DEL INSTITUTO 
NACIONAL DE VÍAS – INVIAS CONTRIBUYENDO A LA INTEGRACION DE LOS TERRITORIOS, Y SU 
CONECTIVIDAD FISICA Y LA MULTIMODALIDAD</t>
  </si>
  <si>
    <t>ADRIANA LUCIA MUÑOZ ROCHA</t>
  </si>
  <si>
    <t>https://community.secop.gov.co/Public/Tendering/ContractNoticePhases/View?PPI=CO1.PPI.39818867&amp;isFromPublicArea=True&amp;isModal=False</t>
  </si>
  <si>
    <t>MONICA CLAUDIA MARCELA VARELA ACEVEDO</t>
  </si>
  <si>
    <t>https://community.secop.gov.co/Public/Tendering/ContractNoticePhases/View?PPI=CO1.PPI.39821893&amp;isFromPublicArea=True&amp;isModal=False</t>
  </si>
  <si>
    <t>Por el presente contrato, el CONTRATISTA se 
compromete para con el INSTITUTO al SUMINISTRO E INSTALACION DE TRES (03) 
AIRES ACONDICIONADOS TIPO MINISPLIT DE 24000BTU PARA LA SEDE DEL 
INSTITUTO NACIONAL DE VIAS TERRITORIAL CORDOBA, de conformidad con las 
condiciones jurídicas, técnicas, económicas, comerciales y temporales contenidas en la 
propuesta, la invitación pública y los estudios previos.</t>
  </si>
  <si>
    <t>SERVICIOS Y SUMINISTROS MARY T. SAS</t>
  </si>
  <si>
    <t>900814166-2</t>
  </si>
  <si>
    <t>https://community.secop.gov.co/Public/Tendering/ContractNoticePhases/View?PPI=CO1.PPI.39241379&amp;isFromPublicArea=True&amp;isModal=False</t>
  </si>
  <si>
    <t>RENOVACION Y ADQUISICION DE LICENCIAMIENTO DE PRODUCTOS MICROSOFT PARA EL INSTITUTO NACIONAL DE VIAS</t>
  </si>
  <si>
    <t>CONSORCIO IAD DINAMICO SOFTWAREONE</t>
  </si>
  <si>
    <t>UNIDAD DE PLANEACIÓN DE INFRAESTRUCTURA DE TRANSPORTE - UPIT</t>
  </si>
  <si>
    <t>DEPARTAMENTO DE BOYACÁ</t>
  </si>
  <si>
    <t>DEPARTAMENTO DEL MAGDALENA</t>
  </si>
  <si>
    <t>DEPARTAMENTO DE BOYACA</t>
  </si>
  <si>
    <t>MUNICIPIO DE PALESTINA - CALDAS</t>
  </si>
  <si>
    <t>LADY VANESSA LEMA ALMARIO</t>
  </si>
  <si>
    <t>MARIA CATALINA MEDINA CIFUENTES</t>
  </si>
  <si>
    <t>CARLOS ANDRES MESA ALVAREZ</t>
  </si>
  <si>
    <t xml:space="preserve">ADRIANA MARCELA CANTILLO ZUÑIGA </t>
  </si>
  <si>
    <t>GILBERTO RIAÑO RODRÍGUEZ</t>
  </si>
  <si>
    <t>ANA ELSY PERALTA SAAVEDRA</t>
  </si>
  <si>
    <t>AYLYN DANIELA MONROY SANT</t>
  </si>
  <si>
    <t>JUAN CAMILO CARDENAS ACOSTA</t>
  </si>
  <si>
    <t>MARYORI PEDROZA VILLANUEVA</t>
  </si>
  <si>
    <t>MUNICIPIO DE LA ARGENTINA - HUILA</t>
  </si>
  <si>
    <t>DIANA FERNANDA BUITRAGO RESTREPO</t>
  </si>
  <si>
    <t>JUAN CARLOS GALAN PEDRAZA</t>
  </si>
  <si>
    <t>DANIEL EDUARDO ARIZA RODRÍGUEZ</t>
  </si>
  <si>
    <t>ANGEL MIGUEL OCACIONES MONROY</t>
  </si>
  <si>
    <t>PAOLA XIMENA BELTRAN MENDOZA</t>
  </si>
  <si>
    <t>RAFAEL RICARDO ALVARADO GARZÓN</t>
  </si>
  <si>
    <t>JOHN FREDY MARTINEZ CESPEDES</t>
  </si>
  <si>
    <t>OSCAR HERNAN MOLINA MUNEVAR</t>
  </si>
  <si>
    <t>RICARDO MAURICIO SANTOS SAAVEDRA</t>
  </si>
  <si>
    <t>SONIA SANCHEZ GONZALEZ</t>
  </si>
  <si>
    <t xml:space="preserve"> CLAUDIA CECILIA ALVAREZ LUGO</t>
  </si>
  <si>
    <t>MAURICIO FERNEY CAICEDO CHAPARRO</t>
  </si>
  <si>
    <t>JAVIER ARTURO SANCHEZ DELGADO</t>
  </si>
  <si>
    <t>JULIETH KATTERINE ROJAS RUIZ</t>
  </si>
  <si>
    <t>SANDRA PATRICIA MARIN JIMENEZ</t>
  </si>
  <si>
    <t>TANIA CAROLINA ALFONSO SANCHEZ</t>
  </si>
  <si>
    <t>NORBEY OCTAVIO GARAVITO CANCELADO</t>
  </si>
  <si>
    <t>MARIBEL RAMOS ARIAS</t>
  </si>
  <si>
    <t>UNIVERSIDAD PEDAGOGICA Y TECNOLOGICA DE COLOMBIA UPTC</t>
  </si>
  <si>
    <t>RICHARD ORLANDO SABOGAL TRIANA</t>
  </si>
  <si>
    <t>ASTRID ELENA PEREZ DE LA OSSA</t>
  </si>
  <si>
    <t>YULY NATALI ALONSO ALVAREZ</t>
  </si>
  <si>
    <t>DANIELLE GOMEZ PEREZ</t>
  </si>
  <si>
    <t>CARLOS FERNANDO GIRALDO MOLANO</t>
  </si>
  <si>
    <t xml:space="preserve"> NATHALIA DAHANA SIERRA GUERRERO</t>
  </si>
  <si>
    <t>NOELIA MERCEDES GARCIA BUSTAMENTE</t>
  </si>
  <si>
    <t>JOHANNA PEÑA GALEANO</t>
  </si>
  <si>
    <t>ASEGURADORA SOLIDARIA DE COLOMBIA</t>
  </si>
  <si>
    <t>ARMADA DE COLOMBIA - BASE NAVAL N°. 2 ARC ¿MÁLAGA¿</t>
  </si>
  <si>
    <t>COOPERATIVA DE TRABAJO ASOCIADO DE LOS ANDES.  COOTRA-ANDES</t>
  </si>
  <si>
    <t>MUNICIPIO DE SAN JERONIMO - ANTIOQUIA</t>
  </si>
  <si>
    <t>GLORIA ESPERANZA SALDAÑA MARTÍN</t>
  </si>
  <si>
    <t>ADRIANA MILENA SOLANO MUÑOZ</t>
  </si>
  <si>
    <t>JULIAN DANILO GUARIN ARIZA</t>
  </si>
  <si>
    <t>SEBASTIAN CALCETERO AMAYA</t>
  </si>
  <si>
    <t>LINA MARIA TELLEZ SARMIENTO</t>
  </si>
  <si>
    <t>JANIER CUERVO ORDÓÑEZ</t>
  </si>
  <si>
    <t>CARLOS ANDRES TOLOZA OROZCO</t>
  </si>
  <si>
    <t>RUBIELA GUIZA AGUDELO</t>
  </si>
  <si>
    <t>JUAN CARLOS ALVARADO MANOSALVA</t>
  </si>
  <si>
    <t>ANGELICA PATRICIA BARRERA PEÑALOZA</t>
  </si>
  <si>
    <t>DIANA ALEXANDRA AROSEMENA BARON</t>
  </si>
  <si>
    <t>ROGER RODRIGUEZ MORENO</t>
  </si>
  <si>
    <t>WILSON NORBEY GÓMEZ MONTAÑEZ</t>
  </si>
  <si>
    <t>JUAN GUILLERMO RODRIGUEZ ESLAVA</t>
  </si>
  <si>
    <t>MW MANTENIMIENTOS SAS</t>
  </si>
  <si>
    <t>JULIAN ANDRES TORRES LOZANO</t>
  </si>
  <si>
    <t>AUNAR ESFUERZOS TECNICOS, ADMINISTRATIVOS, FINANCIEROS Y JURIDICOS PARA QUE EN EL MARCO DE LAS COMPETENCIAS DE CADA UNA DE LAS ENTIDADES SE REALICEN ACTIVIDADES CONJUNTAS DE COOPERACION Y COORDINACION TENDIENTES A LA PLANEACION, ASI COMO, LA EJECUCION Y OPERACION INTEGRAL DE LOS PROYECTOS DE INFRAESTRUCTURA VIAL EN EL DEPARTAMENTO DE CUNDINAMARCA, ENMARCADOS EN EL PROGRAMA DE FINANCIACION INTEGRAL VIAS SOSTENIBLES DEL INVIAS-FIVIS</t>
  </si>
  <si>
    <t>AUNAR ESFUERZOS ENTRE EL INSTITUTO NACIONAL DE VÍAS Y EL 
DEPARTAMENTO DE BOYACÁ, PARA LA INTERVENCIÓN DE LA SEGUNDA 
ETAPA DE LA VÍA TERCIARIA DENOMINADA ‘TRONCAL DEL CARBÓN’ DEL 
MUNICIPIO DE SAMACÁ DEL DEPARTAMENTO DE BOYACÁ.</t>
  </si>
  <si>
    <t>AUNAR ESFUERZOS ENTRE EL INSTITUTO NACIONAL DE VÍAS Y EL 
DEPARTAMENTO DEL MAGDALENA, PARA AUTORIZAR LA INTERVENCION 
PARA REVISIÓN, AJUSTE Y/O ACTUALIZACIÓN Y/O MODIFICACIÓN Y/O 
COMPLEMENTACIÓN DE ESTUDIOS, DISEÑOS Y LA EJECUCIÓN DE OBRAS 
PRIORIZADAS DENTRO DE LA VIA PIVIJAY – APURE EN EL DEPARTAMENTO 
DEL MAGDALENA, EN EL MARCO DEL PROGRAMA COLOMBIA AVANZA</t>
  </si>
  <si>
    <t>AUNAR ESFUERZOS TÉCNICOS, ADMINISTRATIVOS, JURÍDICOS, AMBIENTALES, 
SOCIALES, PREDIALES Y FINANCIEROS ENTRE EL INSTITUTO NACIONAL DE 
VIAS, Y EL DEPARTAMENTO DE BOYACÁ PARA EL MEJORAMIENTO, 
MANTENIMIENTO, GESTIÓN PREDIAL, SOCIAL Y AMBIENTAL SOSTENIBLE DEL 
CORREDOR VADO HONDO - LABRANZAGRANDE – YOPAL.</t>
  </si>
  <si>
    <t>ENTREGA A TÍTULO DE COMODATO LA CANCHA 
DEPORTIVA LA CUAL CUENTA CON UN AREA DE 925 m2, 
UBICADA EN EL PREDIO DENOMINADO LOTE DE 
EMBARCADERO “EL RETIRO” Y CORRALES 
IDENTIFICADO CON EL FOLIO DE MATRICULA 
INMOBILIARIA No. 100-44625 Y CEDULA CATASTRAL 
NACIONAL No. 17-524-02-00-0020-0001-000 PREDIO 
UBICADO EN EL MUNICIPÍO DE PALESTINA - CALDAS</t>
  </si>
  <si>
    <t>PRESTAR SERVICIOS PROFESIONALES PARA ATENDER ASUNTOS DE CARÁCTER 
JURÍDICO A CARGO DE LA SUBDIRECCIÓN DE VÍAS REGIONALES, CONTRIBUYENDO A LA 
INTEGRACIÓN DE LOS TERRITORIOS Y SU CONECTIVIDAD FISICA Y LA MULTIMODALIDAD</t>
  </si>
  <si>
    <t>PRESTAR SERVICIOS PROFESIONALES PARA BRINDAR APOYO EN LA EJECUCION DE 
LOS PROGRAMAS, PROYECTOS Y CONTRATOS A CARGO DEL INSTITUTO NACIONAL DE VIAS, 
CONTRIBUYENDO A LA INTEGRACIÓN DE LOS TERRITORIOS Y SU CONECTIVIDAD FISICA Y LA 
MULTIMODALIDAD</t>
  </si>
  <si>
    <t>PRESTAR SERVICIOS DE APOYO A LA GESTIÓN, PARA ATENDER ASUNTOS DE 
CARÁCTER ADMINISTRATIVO EN LA SUBDIRECCIÓN DE VÍAS REGIONALES, CONTRIBUYENDO 
A LA INTEGRACIÓN DE LOS TERRITORIOS Y SU CONECTIVIDAD FÍSICA Y LA 
MULTIMODALIDAD</t>
  </si>
  <si>
    <t>PRESTAR SERVICIOS PROFESIONALES Y APOYO A LA GESTIÓN A LOS GRUPOS DE 
TESORERÍA Y GESTIÓN TRIBUTARIA, PRESUPUESTO E INGRESOS, CONTABILIDAD, CUENTAS 
POR PAGAR, PARA ATENDER ASUNTOS DE CARÁCTER FINANCIERO EN DESARROLLO DE LAS 
POLÍTICAS, PLANES, PROGRAMAS Y PROYECTOS ORIENTADOS AL CUMPLIMIENTO DE LA 
MISIONALIDAD DEL INSTITUTO NACIONAL DE VÍAS - INVIAS</t>
  </si>
  <si>
    <t>PRESTAR SERVICIOS PROFESIONALES PARA ATENDER ASUNTOS TECNICOS DE 
LOS PROGRAMAS PROYECTOS CONTRATOS Y/O CONVENIOS A CARGO DEL INVIAS DESDE LA
DIRECCION TECNICA Y DE ESTRUCTURACION Y/O SUS SUBDIRECCIONES</t>
  </si>
  <si>
    <t>PRESTAR SERVICIOS PROFESIONALES PARA EL APOYO EN LA ESTRUCTURACIÓN 
Y GESTION FINANCIERA, CONTABLE Y TRIBUTARIA DE LOS PROYECTOS DE LA CONTRIBUCION 
NACIONAL DE VALORIZACION Y/O PROGRAMAS, PROYECTOS, CONTRATOS, CONVENIOS A 
CARGO DE LA GERENCIA DE FUENTES DE FINANCIACION Y DEL INSTITUTO NACIONAL DE VIAS 
- INVIAS, DESDE LA DIRECCIÓN TÉCNICA Y DE ESTRUCTURACIÓN Y/O SUS SUBDIRECCIONES</t>
  </si>
  <si>
    <t>PRESTAR SERVICIOS PROFESIONALES PARA APOYAR LOS ESTUDIOS TÉCNICOS 
NECESARIOS PARA ADELANTAR LOS PROCESOS DE LA CONTRIBUCION NACIONAL DE 
VALORIZACION CNV A CARGO DEL INVIAS, DESDE LA DIRECCIÓN TÉCNICA Y DE 
ESTRUCTURACIÓN Y/O SUS SUBDIRECCIONES</t>
  </si>
  <si>
    <t>“ PRESTAR SERVICIOS PROFESIONALES PARA EL APOYO EN LA ESTRUCTURACIÓN Y 
GESTION FINANCIERA, CONTABLE Y TRIBUTARIA DE LOS PROYECTOS DE LA CONTRIBUCION 
NACIONAL DE VALORIZACION Y/O PROGRAMAS, PROYECTOS, CONTRATOS, CONVENIOS A 
CARGO DEL INVIAS, DESDE LA DIRECCIÓN TÉCNICA Y DE ESTRUCTURACIÓN Y/O SUS 
SUBDIRECCIONES</t>
  </si>
  <si>
    <t>PRESTAR SERVICIOS PROFESIONALES PARA EL APOYO EN LA ESTRUCTURACIÓN Y 
GESTION FINANCIERA, CONTABLE Y TRIBUTARIA DE LOS PROYECTOS DE LA CONTRIBUCION 
NACIONAL DE VALORIZACION Y/O PROGRAMAS, PROYECTOS, CONTRATOS, CONVENIOS A 
CARGO DEL INVIAS, DESDE LA DIRECCIÓN TÉCNICA Y DE ESTRUCTURACIÓN Y/O SUS 
SUBDIRECCIONES</t>
  </si>
  <si>
    <t>AUNAR ESFUERZOS ENTRE EL INSTITUTO NACIONAL DE VÍAS Y EL 
MUNICIPIO DE LA ARGENTINA - HUILA, PARA AUTORIZAR LA INTERVENCIÓN 
PARA LA CONSTRUCCION DE PLACA HUELLA SOBRE EL CORREDOR INVIAS 
LA ARGENTINA – EL PROGRESO COD. 20000, UBICADO EN EL MUNICIPIO DE 
LA ARGENTINA, DEPARTAMENTO DEL HUILA.</t>
  </si>
  <si>
    <t>PRESTAR SERVICIOS PROFESIONALES PARA EL APOYO EN LA GESTION SOCIAL Y 
DE DIVULGACION DE LOS PROYECTOS DE LA CONTRIBUCION NACIONAL DE VALORIZACION 
Y/O PROGRAMAS, PROYECTOS, CONTRATOS, CONVENIOS A CARGO DEL INVIAS, DESDE LA 
DIRECCIÓN TÉCNICA Y DE ESTRUCTURACIÓN Y/O SUS SUBDIRECCIONES</t>
  </si>
  <si>
    <t>PRESTAR SERVICIOS PROFESIONALES PARA EL APOYO EN LA ESTRUCTURACIÓN 
FINANCIERA, CONTABLE Y TRIBUTARIA DE LOS PROYECTOS DE LA CONTRIBUCION NACIONAL 
DE VALORIZACION Y/O PROGRAMAS, PROYECTOS, CONTRATOS, CONVENIOS A CARGO DEL
INVIAS, DESDE LA DIRECCIÓN TÉCNICA Y DE ESTRUCTURACIÓN Y/O SUS SUBDIRECCIONES</t>
  </si>
  <si>
    <t>“PRESTAR SERVICIOS PROFESIONALES PARA APOYAR LA REVISIÓN Y 
APROBACIÓN DE LOS ESTUDIOS TÉCNICOS NECESARIOS PARA ADELANTAR LOS 
PROCESOS DE LA CONTRIBUCIÓN NACIONAL DE VALORIZACIÓN CNV A CARGO DEL INVIAS, 
DESDE LA DIRECCIÓN TÉCNICA Y DE ESTRUCTURACIÓN Y/O SUS SUBDIRECCIONES</t>
  </si>
  <si>
    <t>PRESTAR SERVICIOS PROFESIONALES PARA EL APOYO EN LA GESTIÓN SOCIAL Y 
DE DIVULGACIÓN DE LOS PROYECTOS DE LA CONTRIBUCIÓN NACIONAL DE VALORIZACIÓN 
Y/O PROGRAMAS, PROYECTOS, CONTRATOS, CONVENIOS A CARGO DEL INVIAS DESDE LA 
DIRECCIÓN TÉCNICA Y DE ESTRUCTURACIÓN Y/O SUS SUBDIRECCIONES</t>
  </si>
  <si>
    <t>PRESTAR SERVICIOS PROFESIONALES PARA APOYAR LA REVISIÓN Y APROBACIÓN 
DE LOS ESTUDIOS TÉCNICOS NECESARIOS PARA ADELANTAR LOS PROCESOS DE LA 
CONTRIBUCIÓN NACIONAL DE VALORIZACIÓN CNV A CARGO DEL INVIAS, DESDE LA 
DIRECCIÓN TÉCNICA Y DE ESTRUCTURACIÓN Y/O SUS SUBDIRECCIONES</t>
  </si>
  <si>
    <t>PRESTAR SERVICIOS PROFESIONALES EN LA ESPECIFICACIÓN DE REQUISITOS, 
DISEÑO, DESARROLLO, INSTALACIÓN, PRUEBAS, DOCUMENTACIÓN, CAPACITACIÓN, PUESTA 
EN PRODUCCIÓN, MANTENIMIENTO Y SOPORTE AL SISTEMA Y/O APLICACIÓN PARA LA 
ADMINISTRACION Y COBRO DE LA CONTRIBUCIÓN NACIONAL DE VALORIZACIÓN EN LA 
GERENCIA FUENTES DE FINANCIACION DE LA DIRECCION TECNICA Y ESTRUCTURACIÓN DEL 
INSTITUTO NACIONAL DE VIAS, DESDE LA DIRECCIÓN TÉCNICA Y DE ESTRUCTURACIÓN Y/O 
SUS SUBDIRECCIONES.</t>
  </si>
  <si>
    <t>PRESTAR SERVICIOS PROFESIONALES PARA EL APOYO EN LA ESTRUCTURACIÓN 
TECNICA DE LOS PROYECTOS DE LA CONTRIBUCION NACIONAL DE VALORIZACION Y/O 
PROGRAMAS, PROYECTOS, CONTRATOS, CONVENIOS A CARGO DEL INVIAS, DESDE LA DIRECCIÓN 
TÉCNICA Y DE ESTRUCTURACIÓN Y/O SUS SUBDIRECCIONES</t>
  </si>
  <si>
    <t>PRESTAR SERVICIOS PROFESIONALES PARA APOYAR LA REVISIÓN Y APROBACIÓN DE LOS 
ESTUDIOS TÉCNICOS NECESARIOS PARA ADELANTAR LOS PROCESOS DE LA CONTRIBUCIÓN 
NACIONAL DE VALORIZACIÓN CNV A CARGO DEL INVIAS, DESDE LA DIRECCIÓN TÉCNICA Y DE 
ESTRUCTURACIÓN Y/O SUS SUBDIRECCIONES</t>
  </si>
  <si>
    <t>PRESTAR SERVICIOS PROFESIONALES PARA APOYAR LA ESTRUCTURACIÓN Y 
EJECUCIÓN DEL PLAN DE TRABAJO DEL PROCESO DE NOTIFICACIONES DE LAS 
RESOLUCIONES DE LIQUIDACIÓN INDIVIDUAL, ASÍ COMO DE LOS ACTOS ADMINISTRATIVOS 
DERIVADOS DE LOS RECURSOS DE REPOSICIÓN QUE SE PRESENTEN CON OCASIÓN DE LA 
CONTRIBUCIÓN NACIONAL DE VALORIZACIÓN A CARGO DEL INSTITUTO NACIONAL DE VÍAS 
- INVIAS, DESDE LA DIRECCIÓN TÉCNICA Y DE ESTRUCTURACIÓN Y/O SUS 
SUBDIRECCIONES</t>
  </si>
  <si>
    <t>PRESTAR SERVICIOS PROFESIONALES PARA EL APOYO EN LA 
ESTRUCTURACIÓN Y GESTION FINANCIERA, CONTABLE Y TRIBUTARIA DE LOS PROYECTOS 
DE LA CONTRIBUCION NACIONAL DE VALORIZACION Y/O PROGRAMAS, PROYECTOS, 
CONTRATOS, CONVENIOS A CARGO DEL INVIAS, DESDE LA DIRECCIÓN TÉCNICA Y DE 
ESTRUCTURACIÓN Y/O SUS SUBDIRECCIONES</t>
  </si>
  <si>
    <t>“PRESTAR SERVICIOS PROFESIONALES PARA EL APOYO EN LA ESTRUCTURACIÓN 
Y GESTION FINANCIERA, CONTABLE Y TRIBUTARIA DE LOS PROYECTOS DE LA CONTRIBUCION 
NACIONAL DE VALORIZACION Y/O PROGRAMAS, PROYECTOS, CONTRATOS, CONVENIOS A 
CARGO DEL INVIAS, DESDE LA DIRECCIÓN TÉCNICA Y DE ESTRUCTURACIÓN Y/O SUS 
SUBDIRECCIONES</t>
  </si>
  <si>
    <t>“PRESTAR SERVICIOS PROFESIONALES PARA EL APOYO EN LA 
ESTRUCTURACIÓN TECNICA DE LOS PROYECTOS DE LA CONTRIBUCION NACIONAL DE 
VALORIZACION Y/O PROGRAMAS, PROYECTOS, CONTRATOS, CONVENIOS A CARGO DEL 
INVIAS, DESDE LA DIRECCION TÉCNICA Y DE ESTRUCTURACIÓN Y/O SUS 
SUBDIRECCIONES</t>
  </si>
  <si>
    <t xml:space="preserve"> PRESTAR SERVICIOS PROFESIONALES PARA APOYAR LOS ESTUDIOS TÉCNICOS 
NECESARIOS PARA ADELANTAR LOS PROCESOS DE LA CONTRIBUCION NACIONAL DE 
VALORIZACION CNV A CARGO DEL INVIAS, DESDE LA DIRECCIÓN TÉCNICA Y DE 
ESTRUCTURACIÓN Y/O SUS SUBDIRECCIONES.</t>
  </si>
  <si>
    <t>REVISIÓN, ACTUALIZACIÓN Y COMPLEMENTACIÓN DEL MANUAL DE DISEÑO DE 
CIMENTACIONES SUPERFICIALES Y PROFUNDAS PARA CARRETERAS.</t>
  </si>
  <si>
    <t>PRESTAR SERVICIOS DE APOYO EN LA ESTRUCTURACIÓN Y EJECUCIÓN 
OPERATIVA DEL PROCESO DE NOTIFICACIÓN DE LAS RESOLUCIONES DE LIQUIDACIÓN 
INDIVIDUAL, ASÍ COMO DE LOS ACTOS ADMINISTRATIVOS DERIVADOS DE LOS RECURSOS DE 
REPOSICIÓN QUE SE PRESENTEN CON OCASIÓN DE LA CONTRIBUCIÓN NACIONAL DE 
VALORIZACIÓN A CARGO DEL INSTITUTO NACIONAL DE VÍAS - INVIAS, DESDE LA DIRECCIÓN 
TÉCNICA Y DE ESTRUCTURACIÓN Y/O SUS SUBDIRECCIONES</t>
  </si>
  <si>
    <t>PRESTAR SERVICIOS DE APOYO EN LA ESTRUCTURACIÓN Y EJECUCIÓN OPERATIVA 
DEL PROCESO DE INSCRIPCIÓN DE GRAVÁMENES ADMINISTRATIVOS DERIVADOS DE LA 
EJECUTORIA DE LAS RESOLUCIONES DE LIQUIDACIÓN INDIVIDUAL DE LA CONTRIBUCIÓN 
NACIONAL DE VALORIZACIÓN A CARGO DEL INSTITUTO NACIONAL DE VÍAS - INVIAS, DESDE LA 
DIRECCIÓN TÉCNICA Y DE ESTRUCTURACIÓN Y/O SUS SUBDIRECCIONES</t>
  </si>
  <si>
    <t>PRESTAR SERVICIOS PROFESIONALES PARA ATENDER ASUNTOS DE CARACTER 
JURIDICO DE LOS PROGRAMAS PROYECTOS CONTRATOS YO CONVENIOS A CARGO DEL 
INVIAS DESDE LA DIRECCION TECNICA Y DE ESTRUCTURACION YO SUS SUBDIRECCIONES</t>
  </si>
  <si>
    <t>PRESTAR SERVICIOS PROFESIONALES PARA EL APOYO EN LA ESTRUCTURACIÓN Y 
GESTION FINANCIERA, CONTABLE Y TRIBUTARIA DE LOS PROYECTOS DE LA CONTRIBUCION 
NACIONAL DE VALORIZACION Y/O PROGRAMAS, PROYECTOS, CONTRATOS, CONVENIOS A 
CARGO DEL INVIAS, DESDE LA DIRECCIÓN TÉCNICA Y DE ESTRUCTURACIÓN Y/O SUS 
SUBDIRECCIONES.</t>
  </si>
  <si>
    <t>PRESTAR SERVICIOS TECNICOS, PARA ATENDER ASUNTOS DE CARÁCTER TÉCNICO 
Y ADMINISTRATIVO DE LOS PROGRAMAS, PROYECTOS, SUBPROYECTOS CONTRATOS Y/O 
CONVENIOS DE LA SUBDIRECCIÓN MARÍTIMA, FLUVIAL Y FÉRREA, ORIENTADOS AL 
CUMPLIMIENTO DE LA MISIONALIDAD DEL INSTITUTO NACIONAL DE VÍAS – INVIAS.</t>
  </si>
  <si>
    <t>ADQUISICIÓN DE SOAT PARA LOS VEHÍCULOS DE PROPIEDAD DEL INVIAS 
AJUSTADO A LOS REQUERIMIENTOS NORMATIVOS, LA LEY 80 DE 1993, LA 
LEY 1150 DE 2007, LEY 1474 DE 2011 Y DECRETO 1082 DE 2015.</t>
  </si>
  <si>
    <t>ENTREGA A TÍTULO DE COMODATO DE UNA FRANJA DE TERRENO DE 9.291,35 M2 QUE HACE PARTE DE UN INMUEBLE DE MAYOR EXTENSIÓN IDENTIFICADO CON CÉDULA CATASTRAL N°. 01-01-0289-0013-000 Y CON FOLIO DE MATRÍCULA INMOBILIARIA N°. 372-
8624 CONOCIDO COMO ANTIGUA ZONA FRANCA INDUSTRIAL Y COMERCIAL DE BUENAVENTURA – VALLE DEL CAUCA.</t>
  </si>
  <si>
    <t>SERVICIO DE MANTENIMIENTO RUTINARIO PARA LAS VÍAS A CARGO 
DEL INSTITUTO NACIONAL DE VIAS, DIRECCIÓN TERRITORIAL SUCRE, VIAS: 2515 
SINCELEJO – COROZAL – PUERTA DE HIERRO; INCLUYE GLORIETA COROZAL</t>
  </si>
  <si>
    <t>AUNAR ESFUERZOS ENTRE EL INSTITUTO NACIONAL DE VÍAS Y EL 
MUNICIPIO DE SAN JERONIMO - ANTIOQUIA, PARA AUTORIZAR LA 
INTERVENCIÓN DEL PUENTE UBICADO SOBRE LA QUEBRADA LA GUARACÚ 
SOBRE EL CORREDOR VIAL QUE COMUNICA EL CASCO URBANO DEL 
MUNICIPIO CON LA VEREDA LLANOS DE SAN JUAN COD. 56997, UBICADO EN 
EL MUNICIPIO DE SAN JERONIMO, DEPARTAMENTO DE ANTIOQUIA.</t>
  </si>
  <si>
    <t>PRESTAR SERVICIOS PROFESIONALES PARA ATENDER ASUNTOS DE CARACTER 
JURIDICO DE LOS PROGRAMAS PROYECTOS CONTRATOS YO CONVENIOS A CARGO DEL 
INVIAS DESDE LA DIRECCION TECNICA Y DE ESTRUCTURACION Y/O SUS SUBDIRECCIONES</t>
  </si>
  <si>
    <t>“PRESTAR SERVICIOS PROFESIONALES Y DE ASESORIA PARA ATENDER ASUNTOS 
PRESUPUESTALES DE LOS PLANES Y PROGRAMAS DEL INVIAS EN LA OFICINA ASESORA DE 
PLANEACION</t>
  </si>
  <si>
    <t>PRESTAR SERVICIOS PROFESIONALES EN LA GESTIÓN DEL SEGUIMIENTO TÉCNICO 
DE LOS PLANES, PROGRAMAS Y PROYECTOS, DE INVERSION DEL INVIAS, EN LA OFICINA 
ASESORA DE PLANEACION</t>
  </si>
  <si>
    <t>PRESTAR SERVICIOS DE APOYO A LA GESTIÓN, PARA ATENDER ASUNTOS DE CARACTER ADMINISTRATIVO TRANSVERSALES OPERATIVOS EN LA SUBDIRECCIÓN DE PROCESOS DE SELECCIÓN CONTRACTUALES DE LOS PROGRAMAS, PROYECTOS, CONTRATOS Y/O CONVENIOS A CARGO DEL INVIAS.</t>
  </si>
  <si>
    <t>PRESTAR SERVICIOS PROFESIONALES EN LA GESTION PRESUPUESTALES DE LOS 
PLANES Y PROGRAMAS DEL INVIAS EN LA OFICINA ASESORA DE PLANEACIÓN</t>
  </si>
  <si>
    <t>PRESTAR SERVICIOS PROFESIONALES Y DE ASESORIA PARA ATENDER EL
SEGUIMIENTO TÉCNICO DE LOS PLANES, PROGRAMAS Y PROYECTOS, DE INVERSION DEL 
INVIAS, EN LA OFICINA ASESORA DE PLANEACIÓN.</t>
  </si>
  <si>
    <t>PRESTAR SERVICIOS PROFESIONALES PARA ATENDER ASUNTOS DE CARACTER 
FINANCIERO, DE LOS PROGRAMAS, PROYECTOS, CONTRATOS Y/O CONVENIOS A CARGO DEL 
INVIAS DESDE LA DIRECCIÓN TÉCNICA Y DE ESTRUCTURACIÓN Y/O SUS SUBDIRECCIONES.</t>
  </si>
  <si>
    <t>PRESTAR SERVICIOS DE APOYO A LA GESTION PARA ATENDER ASUNTOS DE 
LOS PROGRAMAS, PROYECTOS, CONTRATOS Y/O CONVENIOS A CARGO DEL INVIAS, 
DESDE LA DIRECCION TECNICA Y DE ESTRUCTURACION Y/O SUS SUBDIRECCIONES</t>
  </si>
  <si>
    <t xml:space="preserve">PRESTAR SERVICIOS PROFESIONALES PARA ATENDER ASUNTOS DE CARÁCTER 
TÉCNICO DE LOS PROGRAMAS, PROYECTOS, CONTRATOS Y/O CONVENIOS A CARGO DEL 
INVIAS DESDE LA DIRECCIÓN TÉCNICA Y DE ESTRUCTURACION Y/O SUS SUBDIRECCIONES. </t>
  </si>
  <si>
    <t>PRESTAR SERVICIOS DE APOYO A LA GESTION PARA REALIZAR SOPORTE 
TECNICO EN LA OFICINA DE LAS TECNOLOGIAS DE LA INFORMACION Y LAS 
COMUNICACIONES DEL INSTITUTO NACIONAL DE VIAS</t>
  </si>
  <si>
    <t>PRESTAR SERVICIOS DE APOYO A LA GESTIÓN PARA ATENDER ASUNTOS DE 
LOS PROGRAMAS, PROYECTOS, CONTRATOS Y/O CONVENIOS A CARGO DEL INVIAS DESDE 
LA DIRECCIÓN TÉCNICA Y DE ESTRUCTURACIÓN Y/O SUS SUBDIRECCIONES</t>
  </si>
  <si>
    <t>MANTENIMIENTO PREVENTIVO Y CORRECTIVO A GRUPO ELECTROGENO DE 25KVA (PLANTA ELECTRICA) SUMINISTRO DE INSUMOS PARA SU NORMAL FUNCIONAMIENTO Y MANTENIMIENTO Y RECARGA DE EXTINTORES PARA LA SEDE DEL INSTITUTO NACIONAL DE VIAS TERRITORIAL CORDOBA.</t>
  </si>
  <si>
    <t>PRESTAR SERVICIOS PROFESIONALES PARA APOYAR LA REVISIÓN Y APROBACIÓN 
DE LOS ESTUDIOS TÉCNICOS NECESARIOS PARA ADELANTAR LOS PROCESOS DE LA 
CONTRIBUCIÓN NACIONAL DE VALORIZACIÓN CNV A CARGO DEL INVIAS</t>
  </si>
  <si>
    <t>FIRMADO</t>
  </si>
  <si>
    <t>901173899-4</t>
  </si>
  <si>
    <t>https://www.contratos.gov.co/consultas/detalleProceso.do?numConstancia=25-22-103011&amp;g-recaptcha-response=03AFcWeA7_EV3eQXVaAGLHhbNDRWGrs6SZpEpQtYxuic8xdWYcsDn5KiYtW27GK89JPiCm9rRMZOxk9L9-jpgC-JNb1myh_knPiPuGcDl_cnmjBuANIR2Wpz-Y_phRZWf8L5QZjTvfFIg9cJAgIMWoGgv2ZhpLWH44b6lFUiB-0uw2GTJ0P1D4fHbM18Nz8TTA5O1Xv-eUbCWXTr5LR99B7w8xZJ7JJN_Kve1B0sLMeYp-vM6rtgODhwrBju_ZvUF4B9zyftzeaTKIJ50boe-JX7Vth8rGtJMZ2HiAx283mU6ge1bZ9ouzmSRxLcXYU3lZaPyM77Fd5JMFdE6hgMfosjsTKwDvGxksZBXC6sN9Ax-hrSBW8KNS3wrKHnuALlGGN0rDrB0ojBOOCNAshS1GEe7XmWcBtSKwUnf5hvIxq8rmlzRSmWtFS7YoEMFPT_fCwps5cP_WMAa6Iocij-5rjsSgc67FRvquRPDb6Udt0szdGzbXPzZPgJcitSXkXdK6VJEeOmc0vNfgbUlIdOlhUe7-8uLTfdkV1EsEZ6SWy5ox_cf51jleenQk0H6QJXAhjeNzkpaMpiWzWXLEpNly5PUyvRxmxl7Pwka7DUvfnWZoLmbfNN8s7mozke6kfLSTBp5uSy79e46vxNAJTjFToRPtpiPLRkm15_0Xi0i0qYOE1mMNGxrwpQgxIm4gE0-N9ByyvzMfJaP22l1F8_Of_gjJC3tJMuk-s6Wc61IRSgnjD5-LbP0AqwFXfdLU-MyO5JiuUa3nseZvvppcZs3PrdZEFW2c5pCq07tC4zkhHP09KBZ72q3kmDxB1V3mUXsQ8vVyScGn-xSdb9j5CDtO0WI2_KAxmFIpLMCEqC8MmzeD_rtInDfBx4xxtdDTeMhaHAV7vqUqMttMJqI94B3lH0XVgI-4T1YxDzbdB4_qQRrBAyy92mk39C6rQ9hfeUiFN_oHCvWXT1VlkywQLL4hEnFeLg1HwdjBqg</t>
  </si>
  <si>
    <t>https://community.secop.gov.co/Public/Tendering/ContractNoticePhases/View?PPI=CO1.PPI.37895936&amp;isFromPublicArea=True&amp;isModal=False</t>
  </si>
  <si>
    <t>https://community.secop.gov.co/Public/Tendering/ContractNoticePhases/View?PPI=CO1.PPI.37896523&amp;isFromPublicArea=True&amp;isModal=False</t>
  </si>
  <si>
    <t>https://community.secop.gov.co/Public/Tendering/OpportunityDetail/Index?noticeUID=CO1.NTC.7962072&amp;isFromPublicArea=True&amp;isModal=true&amp;asPopupView=true</t>
  </si>
  <si>
    <t>https://community.secop.gov.co/Public/Tendering/OpportunityDetail/Index?noticeUID=CO1.NTC.7987781&amp;isFromPublicArea=True&amp;isModal=true&amp;asPopupView=true</t>
  </si>
  <si>
    <t>https://community.secop.gov.co/Public/Tendering/OpportunityDetail/Index?noticeUID=CO1.NTC.7988451&amp;isFromPublicArea=True&amp;isModal=true&amp;asPopupView=true</t>
  </si>
  <si>
    <t>https://community.secop.gov.co/Public/Tendering/ContractNoticePhases/View?PPI=CO1.PPI.38882887&amp;isFromPublicArea=True&amp;isModal=False</t>
  </si>
  <si>
    <t>https://community.secop.gov.co/Public/Tendering/OpportunityDetail/Index?noticeUID=CO1.NTC.8002177&amp;isFromPublicArea=True&amp;isModal=true&amp;asPopupView=true</t>
  </si>
  <si>
    <t>https://community.secop.gov.co/Public/Tendering/ContractNoticePhases/View?PPI=CO1.PPI.38983488&amp;isFromPublicArea=True&amp;isModal=False</t>
  </si>
  <si>
    <t>https://community.secop.gov.co/Public/Tendering/ContractNoticePhases/View?PPI=CO1.PPI.39032955&amp;isFromPublicArea=True&amp;isModal=False</t>
  </si>
  <si>
    <t>https://community.secop.gov.co/Public/Tendering/ContractNoticePhases/View?PPI=CO1.PPI.39053750&amp;isFromPublicArea=True&amp;isModal=False</t>
  </si>
  <si>
    <t>https://community.secop.gov.co/Public/Tendering/ContractNoticePhases/View?PPI=CO1.PPI.39107773&amp;isFromPublicArea=True&amp;isModal=False</t>
  </si>
  <si>
    <t>https://community.secop.gov.co/Public/Tendering/ContractNoticePhases/View?PPI=CO1.PPI.39105670&amp;isFromPublicArea=True&amp;isModal=False</t>
  </si>
  <si>
    <t>https://community.secop.gov.co/Public/Tendering/ContractNoticePhases/View?PPI=CO1.PPI.39114002&amp;isFromPublicArea=True&amp;isModal=False</t>
  </si>
  <si>
    <t>https://community.secop.gov.co/Public/Tendering/ContractNoticePhases/View?PPI=CO1.PPI.39106620&amp;isFromPublicArea=True&amp;isModal=False</t>
  </si>
  <si>
    <t>https://community.secop.gov.co/Public/Tendering/ContractNoticePhases/View?PPI=CO1.PPI.39123489&amp;isFromPublicArea=True&amp;isModal=False</t>
  </si>
  <si>
    <t>https://community.secop.gov.co/Public/Tendering/ContractNoticePhases/View?PPI=CO1.PPI.39124290&amp;isFromPublicArea=True&amp;isModal=False</t>
  </si>
  <si>
    <t>https://community.secop.gov.co/Public/Tendering/ContractNoticePhases/View?PPI=CO1.PPI.39149333&amp;isFromPublicArea=True&amp;isModal=False</t>
  </si>
  <si>
    <t>https://community.secop.gov.co/Public/Tendering/ContractNoticePhases/View?PPI=CO1.PPI.39137094&amp;isFromPublicArea=True&amp;isModal=False</t>
  </si>
  <si>
    <t>https://community.secop.gov.co/Public/Tendering/ContractNoticePhases/View?PPI=CO1.PPI.39154042&amp;isFromPublicArea=True&amp;isModal=False</t>
  </si>
  <si>
    <t>https://community.secop.gov.co/Public/Tendering/ContractNoticePhases/View?PPI=CO1.PPI.39188146&amp;isFromPublicArea=True&amp;isModal=False</t>
  </si>
  <si>
    <t>https://community.secop.gov.co/Public/Tendering/ContractNoticePhases/View?PPI=CO1.PPI.39194382&amp;isFromPublicArea=True&amp;isModal=False</t>
  </si>
  <si>
    <t>https://community.secop.gov.co/Public/Tendering/ContractNoticePhases/View?PPI=CO1.PPI.39277232&amp;isFromPublicArea=True&amp;isModal=False</t>
  </si>
  <si>
    <t>https://community.secop.gov.co/Public/Tendering/ContractNoticePhases/View?PPI=CO1.PPI.39204969&amp;isFromPublicArea=True&amp;isModal=False</t>
  </si>
  <si>
    <t>https://community.secop.gov.co/Public/Tendering/ContractNoticePhases/View?PPI=CO1.PPI.39241668&amp;isFromPublicArea=True&amp;isModal=False</t>
  </si>
  <si>
    <t>https://community.secop.gov.co/Public/Tendering/ContractNoticePhases/View?PPI=CO1.PPI.39242633&amp;isFromPublicArea=True&amp;isModal=False</t>
  </si>
  <si>
    <t>https://community.secop.gov.co/Public/Tendering/ContractNoticePhases/View?PPI=CO1.PPI.39242881&amp;isFromPublicArea=True&amp;isModal=False</t>
  </si>
  <si>
    <t>https://community.secop.gov.co/Public/Tendering/ContractNoticePhases/View?PPI=CO1.PPI.39283371&amp;isFromPublicArea=True&amp;isModal=False</t>
  </si>
  <si>
    <t>https://community.secop.gov.co/Public/Tendering/ContractNoticePhases/View?PPI=CO1.PPI.39289090&amp;isFromPublicArea=True&amp;isModal=False</t>
  </si>
  <si>
    <t>https://community.secop.gov.co/Public/Tendering/ContractNoticePhases/View?PPI=CO1.PPI.39297477&amp;isFromPublicArea=True&amp;isModal=False</t>
  </si>
  <si>
    <t>https://community.secop.gov.co/Public/Tendering/ContractNoticePhases/View?PPI=CO1.PPI.39321841&amp;isFromPublicArea=True&amp;isModal=False</t>
  </si>
  <si>
    <t>https://community.secop.gov.co/Public/Tendering/ContractNoticePhases/View?PPI=CO1.PPI.39320657&amp;isFromPublicArea=True&amp;isModal=False</t>
  </si>
  <si>
    <t>https://community.secop.gov.co/Public/Tendering/ContractNoticePhases/View?PPI=CO1.PPI.39303147&amp;isFromPublicArea=True&amp;isModal=False</t>
  </si>
  <si>
    <t>https://community.secop.gov.co/Public/Tendering/ContractNoticePhases/View?PPI=CO1.PPI.39305535&amp;isFromPublicArea=True&amp;isModal=False</t>
  </si>
  <si>
    <t>https://community.secop.gov.co/Public/Tendering/ContractNoticePhases/View?PPI=CO1.PPI.39307448&amp;isFromPublicArea=True&amp;isModal=False</t>
  </si>
  <si>
    <t>https://community.secop.gov.co/Public/Tendering/ContractNoticePhases/View?PPI=CO1.PPI.39329186&amp;isFromPublicArea=True&amp;isModal=False</t>
  </si>
  <si>
    <t>https://community.secop.gov.co/Public/Tendering/ContractNoticePhases/View?PPI=CO1.PPI.39335292&amp;isFromPublicArea=True&amp;isModal=False</t>
  </si>
  <si>
    <t>https://community.secop.gov.co/Public/Tendering/ContractNoticePhases/View?PPI=CO1.PPI.39627221&amp;isFromPublicArea=True&amp;isModal=False</t>
  </si>
  <si>
    <t>https://community.secop.gov.co/Public/Tendering/ContractNoticePhases/View?PPI=CO1.PPI.39339243&amp;isFromPublicArea=True&amp;isModal=False</t>
  </si>
  <si>
    <t>https://community.secop.gov.co/Public/Tendering/ContractNoticePhases/View?PPI=CO1.PPI.39336077&amp;isFromPublicArea=True&amp;isModal=False</t>
  </si>
  <si>
    <t>https://community.secop.gov.co/Public/Tendering/ContractNoticePhases/View?PPI=CO1.PPI.39352810&amp;isFromPublicArea=True&amp;isModal=False</t>
  </si>
  <si>
    <t>https://community.secop.gov.co/Public/Tendering/ContractNoticePhases/View?PPI=CO1.PPI.39357691&amp;isFromPublicArea=True&amp;isModal=False</t>
  </si>
  <si>
    <t>https://community.secop.gov.co/Public/Tendering/ContractNoticePhases/View?PPI=CO1.PPI.38208294&amp;isFromPublicArea=True&amp;isModal=False</t>
  </si>
  <si>
    <t>https://community.secop.gov.co/Public/Tendering/ContractNoticePhases/View?PPI=CO1.PPI.39432566&amp;isFromPublicArea=True&amp;isModal=False</t>
  </si>
  <si>
    <t>https://community.secop.gov.co/Public/Tendering/ContractNoticePhases/View?PPI=CO1.PPI.38981285&amp;isFromPublicArea=True&amp;isModal=False</t>
  </si>
  <si>
    <t>https://community.secop.gov.co/Public/Tendering/ContractNoticePhases/View?PPI=CO1.PPI.39589384&amp;isFromPublicArea=True&amp;isModal=False</t>
  </si>
  <si>
    <t>https://community.secop.gov.co/Public/Tendering/ContractNoticePhases/View?PPI=CO1.PPI.39655278&amp;isFromPublicArea=True&amp;isModal=False</t>
  </si>
  <si>
    <t>https://community.secop.gov.co/Public/Tendering/ContractNoticePhases/View?PPI=CO1.PPI.39661932&amp;isFromPublicArea=True&amp;isModal=False</t>
  </si>
  <si>
    <t>https://community.secop.gov.co/Public/Tendering/OpportunityDetail/Index?noticeUID=CO1.NTC.8186790&amp;isFromPublicArea=True&amp;isModal=False</t>
  </si>
  <si>
    <t>https://community.secop.gov.co/Public/Tendering/OpportunityDetail/Index?noticeUID=CO1.NTC.8186623&amp;isFromPublicArea=True&amp;isModal=False</t>
  </si>
  <si>
    <t>https://community.secop.gov.co/Public/Tendering/OpportunityDetail/Index?noticeUID=CO1.NTC.8186451&amp;isFromPublicArea=True&amp;isModal=False</t>
  </si>
  <si>
    <t>https://community.secop.gov.co/Public/Tendering/OpportunityDetail/Index?noticeUID=CO1.NTC.8187350&amp;isFromPublicArea=True&amp;isModal=False</t>
  </si>
  <si>
    <t>https://community.secop.gov.co/Public/Tendering/OpportunityDetail/Index?noticeUID=CO1.NTC.8197562&amp;isFromPublicArea=True&amp;isModal=False</t>
  </si>
  <si>
    <t>https://community.secop.gov.co/Public/Tendering/ContractNoticePhases/View?PPI=CO1.PPI.39710921&amp;isFromPublicArea=True&amp;isModal=False</t>
  </si>
  <si>
    <t>https://community.secop.gov.co/Public/Tendering/ContractNoticePhases/View?PPI=CO1.PPI.39754350&amp;isFromPublicArea=True&amp;isModal=False</t>
  </si>
  <si>
    <t>https://community.secop.gov.co/Public/Tendering/ContractNoticePhases/View?PPI=CO1.PPI.39758550&amp;isFromPublicArea=True&amp;isModal=False</t>
  </si>
  <si>
    <t>https://community.secop.gov.co/Public/Tendering/ContractNoticePhases/View?PPI=CO1.PPI.39802305&amp;isFromPublicArea=True&amp;isModal=False</t>
  </si>
  <si>
    <t>https://community.secop.gov.co/Public/Tendering/ContractNoticePhases/View?PPI=CO1.PPI.39807085&amp;isFromPublicArea=True&amp;isModal=False</t>
  </si>
  <si>
    <t>https://community.secop.gov.co/Public/Tendering/ContractNoticePhases/View?PPI=CO1.PPI.39812909&amp;isFromPublicArea=True&amp;isModal=False</t>
  </si>
  <si>
    <t>https://community.secop.gov.co/Public/Tendering/ContractNoticePhases/View?PPI=CO1.PPI.39808494&amp;isFromPublicArea=True&amp;isModal=False</t>
  </si>
  <si>
    <t>https://community.secop.gov.co/Public/Tendering/ContractNoticePhases/View?PPI=CO1.PPI.39808866&amp;isFromPublicArea=True&amp;isModal=False</t>
  </si>
  <si>
    <t>https://community.secop.gov.co/Public/Tendering/ContractNoticePhases/View?PPI=CO1.PPI.39422345&amp;isFromPublicArea=True&amp;isModal=False</t>
  </si>
  <si>
    <t>https://community.secop.gov.co/Public/Tendering/ContractNoticePhases/View?PPI=CO1.PPI.39809631&amp;isFromPublicArea=True&amp;isModal=False</t>
  </si>
  <si>
    <t>ROBINSON EDGAR MOGOLLON DEVIA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</si>
</sst>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240A]\ * #,##0.00_-;\-[$$-240A]\ * #,##0.00_-;_-[$$-240A]\ * &quot;-&quot;??_-;_-@_-"/>
  </numFmts>
  <fonts count="10" x14ac:knownFonts="1">
    <font>
      <sz val="11"/>
      <color theme="1"/>
      <name val="Calibri"/>
      <family val="2"/>
      <scheme val="minor"/>
    </font>
    <font>
      <sz val="11"/>
      <color theme="1"/>
      <name val="Calibri"/>
      <family val="2"/>
      <scheme val="minor"/>
    </font>
    <font>
      <sz val="11"/>
      <color rgb="FF006100"/>
      <name val="Calibri"/>
      <family val="2"/>
      <scheme val="minor"/>
    </font>
    <font>
      <u/>
      <sz val="11"/>
      <color theme="10"/>
      <name val="Calibri"/>
      <family val="2"/>
      <scheme val="minor"/>
    </font>
    <font>
      <b/>
      <sz val="9"/>
      <color theme="1"/>
      <name val="Calibri"/>
      <family val="2"/>
    </font>
    <font>
      <sz val="9"/>
      <color theme="1"/>
      <name val="Calibri"/>
      <family val="2"/>
    </font>
    <font>
      <b/>
      <sz val="9"/>
      <color rgb="FFFF0000"/>
      <name val="Calibri"/>
      <family val="2"/>
    </font>
    <font>
      <sz val="9"/>
      <color rgb="FF006100"/>
      <name val="Calibri"/>
      <family val="2"/>
      <scheme val="minor"/>
    </font>
    <font>
      <b/>
      <sz val="9"/>
      <color rgb="FFC00000"/>
      <name val="Calibri"/>
      <family val="2"/>
    </font>
    <font>
      <sz val="9"/>
      <color theme="1"/>
      <name val="Calibri"/>
      <family val="2"/>
      <scheme val="minor"/>
    </font>
  </fonts>
  <fills count="4">
    <fill>
      <patternFill patternType="none"/>
    </fill>
    <fill>
      <patternFill patternType="gray125"/>
    </fill>
    <fill>
      <patternFill patternType="solid">
        <fgColor rgb="FFC6EFCE"/>
      </patternFill>
    </fill>
    <fill>
      <patternFill patternType="solid">
        <fgColor theme="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13">
    <xf numFmtId="0" fontId="0" fillId="0" borderId="0" xfId="0"/>
    <xf numFmtId="0" fontId="4"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2" borderId="1" xfId="2" applyFont="1" applyBorder="1" applyAlignment="1">
      <alignment horizontal="center" vertical="center" wrapText="1"/>
    </xf>
    <xf numFmtId="0" fontId="4" fillId="0" borderId="1" xfId="0" applyFont="1" applyBorder="1" applyAlignment="1">
      <alignment horizontal="center" vertical="center" wrapText="1"/>
    </xf>
    <xf numFmtId="164" fontId="8" fillId="0" borderId="1" xfId="1" applyNumberFormat="1" applyFont="1" applyFill="1" applyBorder="1" applyAlignment="1">
      <alignment horizontal="center" vertical="center" wrapText="1"/>
    </xf>
    <xf numFmtId="14" fontId="5" fillId="0" borderId="1"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0" fontId="3" fillId="0" borderId="1" xfId="3" applyFill="1" applyBorder="1" applyAlignment="1">
      <alignment horizontal="center" vertical="center" wrapText="1"/>
    </xf>
    <xf numFmtId="14" fontId="7" fillId="2" borderId="1" xfId="2" applyNumberFormat="1" applyFont="1" applyBorder="1" applyAlignment="1">
      <alignment horizontal="center" vertical="center" wrapText="1"/>
    </xf>
    <xf numFmtId="0" fontId="4" fillId="0" borderId="0" xfId="0" applyFont="1" applyAlignment="1">
      <alignment horizontal="center" vertical="center" wrapText="1"/>
    </xf>
    <xf numFmtId="0" fontId="7" fillId="2" borderId="1" xfId="2" applyFont="1" applyBorder="1" applyAlignment="1">
      <alignment horizontal="center" vertical="center"/>
    </xf>
  </cellXfs>
  <cellStyles count="4">
    <cellStyle name="Bueno" xfId="2" builtinId="26"/>
    <cellStyle name="Hipervínculo" xfId="3" builtinId="8"/>
    <cellStyle name="Moneda" xfId="1" builtinId="4"/>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7377639&amp;isFromPublicArea=True&amp;isModal=False" TargetMode="External"/><Relationship Id="rId21" Type="http://schemas.openxmlformats.org/officeDocument/2006/relationships/hyperlink" Target="https://community.secop.gov.co/Public/Tendering/OpportunityDetail/Index?noticeUID=CO1.NTC.7354956&amp;isFromPublicArea=True&amp;isModal=False" TargetMode="External"/><Relationship Id="rId324" Type="http://schemas.openxmlformats.org/officeDocument/2006/relationships/hyperlink" Target="https://community.secop.gov.co/Public/Tendering/ContractNoticePhases/View?PPI=CO1.PPI.36913845&amp;isFromPublicArea=True&amp;isModal=False" TargetMode="External"/><Relationship Id="rId531" Type="http://schemas.openxmlformats.org/officeDocument/2006/relationships/hyperlink" Target="https://community.secop.gov.co/Public/Tendering/ContractNoticePhases/View?PPI=CO1.PPI.39283371&amp;isFromPublicArea=True&amp;isModal=False" TargetMode="External"/><Relationship Id="rId629" Type="http://schemas.openxmlformats.org/officeDocument/2006/relationships/hyperlink" Target="https://community.secop.gov.co/Public/Tendering/ContractNoticePhases/View?PPI=CO1.PPI.39800861&amp;isFromPublicArea=True&amp;isModal=False" TargetMode="External"/><Relationship Id="rId170" Type="http://schemas.openxmlformats.org/officeDocument/2006/relationships/hyperlink" Target="https://community.secop.gov.co/Public/Tendering/ContractNoticePhases/View?PPI=CO1.PPI.36786533&amp;isFromPublicArea=True&amp;isModal=False" TargetMode="External"/><Relationship Id="rId268" Type="http://schemas.openxmlformats.org/officeDocument/2006/relationships/hyperlink" Target="https://community.secop.gov.co/Public/Tendering/ContractNoticePhases/View?PPI=CO1.PPI.36837666&amp;isFromPublicArea=True&amp;isModal=False" TargetMode="External"/><Relationship Id="rId475" Type="http://schemas.openxmlformats.org/officeDocument/2006/relationships/hyperlink" Target="https://community.secop.gov.co/Public/Tendering/ContractNoticePhases/View?PPI=CO1.PPI.38904686&amp;isFromPublicArea=True&amp;isModal=False" TargetMode="External"/><Relationship Id="rId32" Type="http://schemas.openxmlformats.org/officeDocument/2006/relationships/hyperlink" Target="https://community.secop.gov.co/Public/Tendering/OpportunityDetail/Index?noticeUID=CO1.NTC.7359332&amp;isFromPublicArea=True&amp;isModal=False" TargetMode="External"/><Relationship Id="rId128" Type="http://schemas.openxmlformats.org/officeDocument/2006/relationships/hyperlink" Target="https://community.secop.gov.co/Public/Tendering/OpportunityDetail/Index?noticeUID=CO1.NTC.7380384&amp;isFromPublicArea=True&amp;isModal=False" TargetMode="External"/><Relationship Id="rId335" Type="http://schemas.openxmlformats.org/officeDocument/2006/relationships/hyperlink" Target="https://community.secop.gov.co/Public/Tendering/ContractNoticePhases/View?PPI=CO1.PPI.37025974&amp;isFromPublicArea=True&amp;isModal=False" TargetMode="External"/><Relationship Id="rId542" Type="http://schemas.openxmlformats.org/officeDocument/2006/relationships/hyperlink" Target="https://community.secop.gov.co/Public/Tendering/ContractNoticePhases/View?PPI=CO1.PPI.39299592&amp;isFromPublicArea=True&amp;isModal=False" TargetMode="External"/><Relationship Id="rId181" Type="http://schemas.openxmlformats.org/officeDocument/2006/relationships/hyperlink" Target="https://community.secop.gov.co/Public/Tendering/ContractNoticePhases/View?PPI=CO1.PPI.36840301&amp;isFromPublicArea=True&amp;isModal=False" TargetMode="External"/><Relationship Id="rId402" Type="http://schemas.openxmlformats.org/officeDocument/2006/relationships/hyperlink" Target="https://community.secop.gov.co/Public/Tendering/ContractNoticePhases/View?PPI=CO1.PPI.38918758&amp;isFromPublicArea=True&amp;isModal=False" TargetMode="External"/><Relationship Id="rId279" Type="http://schemas.openxmlformats.org/officeDocument/2006/relationships/hyperlink" Target="https://community.secop.gov.co/Public/Tendering/ContractNoticePhases/View?PPI=CO1.PPI.36849979&amp;isFromPublicArea=True&amp;isModal=False" TargetMode="External"/><Relationship Id="rId486" Type="http://schemas.openxmlformats.org/officeDocument/2006/relationships/hyperlink" Target="https://community.secop.gov.co/Public/Tendering/ContractNoticePhases/View?PPI=CO1.PPI.39104289&amp;isFromPublicArea=True&amp;isModal=False" TargetMode="External"/><Relationship Id="rId43" Type="http://schemas.openxmlformats.org/officeDocument/2006/relationships/hyperlink" Target="https://community.secop.gov.co/Public/Tendering/OpportunityDetail/Index?noticeUID=CO1.NTC.7372706&amp;isFromPublicArea=True&amp;isModal=False" TargetMode="External"/><Relationship Id="rId139" Type="http://schemas.openxmlformats.org/officeDocument/2006/relationships/hyperlink" Target="https://community.secop.gov.co/Public/Tendering/OpportunityDetail/Index?noticeUID=CO1.NTC.7411787&amp;isFromPublicArea=True&amp;isModal=False" TargetMode="External"/><Relationship Id="rId346" Type="http://schemas.openxmlformats.org/officeDocument/2006/relationships/hyperlink" Target="https://community.secop.gov.co/Public/Tendering/ContractNoticePhases/View?PPI=CO1.PPI.37291345&amp;isFromPublicArea=True&amp;isModal=False" TargetMode="External"/><Relationship Id="rId553" Type="http://schemas.openxmlformats.org/officeDocument/2006/relationships/hyperlink" Target="https://community.secop.gov.co/Public/Tendering/ContractNoticePhases/View?PPI=CO1.PPI.39323166&amp;isFromPublicArea=True&amp;isModal=False" TargetMode="External"/><Relationship Id="rId192" Type="http://schemas.openxmlformats.org/officeDocument/2006/relationships/hyperlink" Target="https://community.secop.gov.co/Public/Tendering/ContractNoticePhases/View?PPI=CO1.PPI.36856680&amp;isFromPublicArea=True&amp;isModal=False" TargetMode="External"/><Relationship Id="rId206" Type="http://schemas.openxmlformats.org/officeDocument/2006/relationships/hyperlink" Target="https://community.secop.gov.co/Public/Tendering/ContractNoticePhases/View?PPI=CO1.PPI.36849133&amp;isFromPublicArea=True&amp;isModal=False" TargetMode="External"/><Relationship Id="rId413" Type="http://schemas.openxmlformats.org/officeDocument/2006/relationships/hyperlink" Target="https://community.secop.gov.co/Public/Tendering/ContractNoticePhases/View?PPI=CO1.PPI.38980596&amp;isFromPublicArea=True&amp;isModal=False" TargetMode="External"/><Relationship Id="rId497" Type="http://schemas.openxmlformats.org/officeDocument/2006/relationships/hyperlink" Target="https://community.secop.gov.co/Public/Tendering/ContractNoticePhases/View?PPI=CO1.PPI.39150712&amp;isFromPublicArea=True&amp;isModal=False" TargetMode="External"/><Relationship Id="rId620" Type="http://schemas.openxmlformats.org/officeDocument/2006/relationships/hyperlink" Target="https://community.secop.gov.co/Public/Tendering/ContractNoticePhases/View?PPI=CO1.PPI.39775420&amp;isFromPublicArea=True&amp;isModal=False" TargetMode="External"/><Relationship Id="rId357" Type="http://schemas.openxmlformats.org/officeDocument/2006/relationships/hyperlink" Target="https://community.secop.gov.co/Public/Tendering/ContractNoticePhases/View?PPI=CO1.PPI.37586236&amp;isFromPublicArea=True&amp;isModal=False" TargetMode="External"/><Relationship Id="rId54" Type="http://schemas.openxmlformats.org/officeDocument/2006/relationships/hyperlink" Target="https://community.secop.gov.co/Public/Tendering/OpportunityDetail/Index?noticeUID=CO1.NTC.7364355&amp;isFromPublicArea=True&amp;isModal=False" TargetMode="External"/><Relationship Id="rId217" Type="http://schemas.openxmlformats.org/officeDocument/2006/relationships/hyperlink" Target="https://community.secop.gov.co/Public/Tendering/ContractNoticePhases/View?PPI=CO1.PPI.36851298&amp;isFromPublicArea=True&amp;isModal=False" TargetMode="External"/><Relationship Id="rId564" Type="http://schemas.openxmlformats.org/officeDocument/2006/relationships/hyperlink" Target="https://community.secop.gov.co/Public/Tendering/ContractNoticePhases/View?PPI=CO1.PPI.39352810&amp;isFromPublicArea=True&amp;isModal=False" TargetMode="External"/><Relationship Id="rId424" Type="http://schemas.openxmlformats.org/officeDocument/2006/relationships/hyperlink" Target="https://community.secop.gov.co/Public/Tendering/ContractNoticePhases/View?PPI=CO1.PPI.38987875&amp;isFromPublicArea=True&amp;isModal=False" TargetMode="External"/><Relationship Id="rId631" Type="http://schemas.openxmlformats.org/officeDocument/2006/relationships/hyperlink" Target="https://community.secop.gov.co/Public/Tendering/ContractNoticePhases/View?PPI=CO1.PPI.39808494&amp;isFromPublicArea=True&amp;isModal=False" TargetMode="External"/><Relationship Id="rId270" Type="http://schemas.openxmlformats.org/officeDocument/2006/relationships/hyperlink" Target="https://community.secop.gov.co/Public/Tendering/ContractNoticePhases/View?PPI=CO1.PPI.36958156&amp;isFromPublicArea=True&amp;isModal=False" TargetMode="External"/><Relationship Id="rId65" Type="http://schemas.openxmlformats.org/officeDocument/2006/relationships/hyperlink" Target="https://community.secop.gov.co/Public/Tendering/OpportunityDetail/Index?noticeUID=CO1.NTC.7375505&amp;isFromPublicArea=True&amp;isModal=False" TargetMode="External"/><Relationship Id="rId130" Type="http://schemas.openxmlformats.org/officeDocument/2006/relationships/hyperlink" Target="https://community.secop.gov.co/Public/Tendering/OpportunityDetail/Index?noticeUID=CO1.NTC.7380123&amp;isFromPublicArea=True&amp;isModal=False" TargetMode="External"/><Relationship Id="rId368" Type="http://schemas.openxmlformats.org/officeDocument/2006/relationships/hyperlink" Target="https://community.secop.gov.co/Public/Tendering/ContractNoticePhases/View?PPI=CO1.PPI.36935373&amp;isFromPublicArea=True&amp;isModal=False" TargetMode="External"/><Relationship Id="rId575" Type="http://schemas.openxmlformats.org/officeDocument/2006/relationships/hyperlink" Target="https://community.secop.gov.co/Public/Tendering/ContractNoticePhases/View?PPI=CO1.PPI.39492521&amp;isFromPublicArea=True&amp;isModal=False" TargetMode="External"/><Relationship Id="rId228" Type="http://schemas.openxmlformats.org/officeDocument/2006/relationships/hyperlink" Target="https://community.secop.gov.co/Public/Tendering/ContractNoticePhases/View?PPI=CO1.PPI.36802266&amp;isFromPublicArea=True&amp;isModal=False" TargetMode="External"/><Relationship Id="rId435" Type="http://schemas.openxmlformats.org/officeDocument/2006/relationships/hyperlink" Target="https://community.secop.gov.co/Public/Tendering/ContractNoticePhases/View?PPI=CO1.PPI.39032870&amp;isFromPublicArea=True&amp;isModal=False" TargetMode="External"/><Relationship Id="rId281" Type="http://schemas.openxmlformats.org/officeDocument/2006/relationships/hyperlink" Target="https://community.secop.gov.co/Public/Tendering/ContractNoticePhases/View?PPI=CO1.PPI.36849765&amp;isFromPublicArea=True&amp;isModal=False" TargetMode="External"/><Relationship Id="rId502" Type="http://schemas.openxmlformats.org/officeDocument/2006/relationships/hyperlink" Target="https://community.secop.gov.co/Public/Tendering/ContractNoticePhases/View?PPI=CO1.PPI.39192662&amp;isFromPublicArea=True&amp;isModal=False" TargetMode="External"/><Relationship Id="rId76" Type="http://schemas.openxmlformats.org/officeDocument/2006/relationships/hyperlink" Target="https://community.secop.gov.co/Public/Tendering/OpportunityDetail/Index?noticeUID=CO1.NTC.7372135&amp;isFromPublicArea=True&amp;isModal=False" TargetMode="External"/><Relationship Id="rId141" Type="http://schemas.openxmlformats.org/officeDocument/2006/relationships/hyperlink" Target="https://community.secop.gov.co/Public/Tendering/OpportunityDetail/Index?noticeUID=CO1.NTC.7413245&amp;isFromPublicArea=True&amp;isModal=False" TargetMode="External"/><Relationship Id="rId379" Type="http://schemas.openxmlformats.org/officeDocument/2006/relationships/hyperlink" Target="https://community.secop.gov.co/Public/Tendering/ContractNoticePhases/View?PPI=CO1.PPI.36970404&amp;isFromPublicArea=True&amp;isModal=False" TargetMode="External"/><Relationship Id="rId586" Type="http://schemas.openxmlformats.org/officeDocument/2006/relationships/hyperlink" Target="https://community.secop.gov.co/Public/Tendering/ContractNoticePhases/View?PPI=CO1.PPI.39594971&amp;isFromPublicArea=True&amp;isModal=False" TargetMode="External"/><Relationship Id="rId7" Type="http://schemas.openxmlformats.org/officeDocument/2006/relationships/hyperlink" Target="https://community.secop.gov.co/Public/Tendering/OpportunityDetail/Index?noticeUID=CO1.NTC.7354625&amp;isFromPublicArea=True&amp;isModal=False" TargetMode="External"/><Relationship Id="rId239" Type="http://schemas.openxmlformats.org/officeDocument/2006/relationships/hyperlink" Target="https://community.secop.gov.co/Public/Tendering/ContractNoticePhases/View?PPI=CO1.PPI.37231654&amp;isFromPublicArea=True&amp;isModal=False" TargetMode="External"/><Relationship Id="rId446" Type="http://schemas.openxmlformats.org/officeDocument/2006/relationships/hyperlink" Target="https://community.secop.gov.co/Public/Tendering/ContractNoticePhases/View?PPI=CO1.PPI.38485468&amp;isFromPublicArea=True&amp;isModal=False" TargetMode="External"/><Relationship Id="rId292" Type="http://schemas.openxmlformats.org/officeDocument/2006/relationships/hyperlink" Target="https://community.secop.gov.co/Public/Tendering/ContractNoticePhases/View?PPI=CO1.PPI.36889377&amp;isFromPublicArea=True&amp;isModal=False" TargetMode="External"/><Relationship Id="rId306" Type="http://schemas.openxmlformats.org/officeDocument/2006/relationships/hyperlink" Target="https://community.secop.gov.co/Public/Tendering/ContractNoticePhases/View?PPI=CO1.PPI.36893326&amp;isFromPublicArea=True&amp;isModal=False" TargetMode="External"/><Relationship Id="rId87" Type="http://schemas.openxmlformats.org/officeDocument/2006/relationships/hyperlink" Target="https://community.secop.gov.co/Public/Tendering/OpportunityDetail/Index?noticeUID=CO1.NTC.7376518&amp;isFromPublicArea=True&amp;isModal=False" TargetMode="External"/><Relationship Id="rId513" Type="http://schemas.openxmlformats.org/officeDocument/2006/relationships/hyperlink" Target="https://community.secop.gov.co/Public/Tendering/ContractNoticePhases/View?PPI=CO1.PPI.39203188&amp;isFromPublicArea=True&amp;isModal=False" TargetMode="External"/><Relationship Id="rId597" Type="http://schemas.openxmlformats.org/officeDocument/2006/relationships/hyperlink" Target="https://community.secop.gov.co/Public/Tendering/ContractNoticePhases/View?PPI=CO1.PPI.39655278&amp;isFromPublicArea=True&amp;isModal=False" TargetMode="External"/><Relationship Id="rId152" Type="http://schemas.openxmlformats.org/officeDocument/2006/relationships/hyperlink" Target="https://community.secop.gov.co/Public/Tendering/OpportunityDetail/Index?noticeUID=CO1.NTC.7389767&amp;isFromPublicArea=True&amp;isModal=False" TargetMode="External"/><Relationship Id="rId457" Type="http://schemas.openxmlformats.org/officeDocument/2006/relationships/hyperlink" Target="https://community.secop.gov.co/Public/Tendering/OpportunityDetail/Index?noticeUID=CO1.NTC.8006338&amp;isFromPublicArea=True&amp;isModal=False" TargetMode="External"/><Relationship Id="rId14" Type="http://schemas.openxmlformats.org/officeDocument/2006/relationships/hyperlink" Target="https://community.secop.gov.co/Public/Tendering/OpportunityDetail/Index?noticeUID=CO1.NTC.7355393&amp;isFromPublicArea=True&amp;isModal=False" TargetMode="External"/><Relationship Id="rId317" Type="http://schemas.openxmlformats.org/officeDocument/2006/relationships/hyperlink" Target="https://community.secop.gov.co/Public/Tendering/ContractNoticePhases/View?PPI=CO1.PPI.36900459&amp;isFromPublicArea=True&amp;isModal=False" TargetMode="External"/><Relationship Id="rId524" Type="http://schemas.openxmlformats.org/officeDocument/2006/relationships/hyperlink" Target="https://community.secop.gov.co/Public/Tendering/ContractNoticePhases/View?PPI=CO1.PPI.39239421&amp;isFromPublicArea=True&amp;isModal=False" TargetMode="External"/><Relationship Id="rId98" Type="http://schemas.openxmlformats.org/officeDocument/2006/relationships/hyperlink" Target="https://community.secop.gov.co/Public/Tendering/OpportunityDetail/Index?noticeUID=CO1.NTC.7377068&amp;isFromPublicArea=True&amp;isModal=False" TargetMode="External"/><Relationship Id="rId163" Type="http://schemas.openxmlformats.org/officeDocument/2006/relationships/hyperlink" Target="https://community.secop.gov.co/Public/Tendering/ContractNoticePhases/View?PPI=CO1.PPI.36822590&amp;isFromPublicArea=True&amp;isModal=False" TargetMode="External"/><Relationship Id="rId370" Type="http://schemas.openxmlformats.org/officeDocument/2006/relationships/hyperlink" Target="https://community.secop.gov.co/Public/Tendering/ContractNoticePhases/View?PPI=CO1.PPI.37578083&amp;isFromPublicArea=True&amp;isModal=False" TargetMode="External"/><Relationship Id="rId230" Type="http://schemas.openxmlformats.org/officeDocument/2006/relationships/hyperlink" Target="https://community.secop.gov.co/Public/Tendering/ContractNoticePhases/View?PPI=CO1.PPI.36874920&amp;isFromPublicArea=True&amp;isModal=False" TargetMode="External"/><Relationship Id="rId468" Type="http://schemas.openxmlformats.org/officeDocument/2006/relationships/hyperlink" Target="https://community.secop.gov.co/Public/Tendering/ContractNoticePhases/View?PPI=CO1.PPI.38887458&amp;isFromPublicArea=True&amp;isModal=False" TargetMode="External"/><Relationship Id="rId25" Type="http://schemas.openxmlformats.org/officeDocument/2006/relationships/hyperlink" Target="https://community.secop.gov.co/Public/Tendering/OpportunityDetail/Index?noticeUID=CO1.NTC.7355176&amp;isFromPublicArea=True&amp;isModal=False" TargetMode="External"/><Relationship Id="rId328" Type="http://schemas.openxmlformats.org/officeDocument/2006/relationships/hyperlink" Target="https://community.secop.gov.co/Public/Tendering/ContractNoticePhases/View?PPI=CO1.PPI.36917937&amp;isFromPublicArea=True&amp;isModal=False" TargetMode="External"/><Relationship Id="rId535" Type="http://schemas.openxmlformats.org/officeDocument/2006/relationships/hyperlink" Target="https://community.secop.gov.co/Public/Tendering/ContractNoticePhases/View?PPI=CO1.PPI.39308088&amp;isFromPublicArea=True&amp;isModal=False" TargetMode="External"/><Relationship Id="rId174" Type="http://schemas.openxmlformats.org/officeDocument/2006/relationships/hyperlink" Target="https://community.secop.gov.co/Public/Tendering/ContractNoticePhases/View?PPI=CO1.PPI.36785522&amp;isFromPublicArea=True&amp;isModal=False" TargetMode="External"/><Relationship Id="rId381" Type="http://schemas.openxmlformats.org/officeDocument/2006/relationships/hyperlink" Target="https://community.secop.gov.co/Public/Tendering/ContractNoticePhases/View?PPI=CO1.PPI.36975575&amp;isFromPublicArea=True&amp;isModal=False" TargetMode="External"/><Relationship Id="rId602" Type="http://schemas.openxmlformats.org/officeDocument/2006/relationships/hyperlink" Target="https://community.secop.gov.co/Public/Tendering/ContractNoticePhases/View?PPI=CO1.PPI.39058239&amp;isFromPublicArea=True&amp;isModal=False" TargetMode="External"/><Relationship Id="rId241" Type="http://schemas.openxmlformats.org/officeDocument/2006/relationships/hyperlink" Target="https://community.secop.gov.co/Public/Tendering/ContractNoticePhases/View?PPI=CO1.PPI.36882141&amp;isFromPublicArea=True&amp;isModal=False" TargetMode="External"/><Relationship Id="rId479" Type="http://schemas.openxmlformats.org/officeDocument/2006/relationships/hyperlink" Target="https://community.secop.gov.co/Public/Tendering/ContractNoticePhases/View?PPI=CO1.PPI.39054899&amp;isFromPublicArea=True&amp;isModal=False" TargetMode="External"/><Relationship Id="rId36" Type="http://schemas.openxmlformats.org/officeDocument/2006/relationships/hyperlink" Target="https://community.secop.gov.co/Public/Tendering/OpportunityDetail/Index?noticeUID=CO1.NTC.7359351&amp;isFromPublicArea=True&amp;isModal=False" TargetMode="External"/><Relationship Id="rId339" Type="http://schemas.openxmlformats.org/officeDocument/2006/relationships/hyperlink" Target="https://community.secop.gov.co/Public/Tendering/ContractNoticePhases/View?PPI=CO1.PPI.37199448&amp;isFromPublicArea=True&amp;isModal=False" TargetMode="External"/><Relationship Id="rId546" Type="http://schemas.openxmlformats.org/officeDocument/2006/relationships/hyperlink" Target="https://community.secop.gov.co/Public/Tendering/ContractNoticePhases/View?PPI=CO1.PPI.39308575&amp;isFromPublicArea=True&amp;isModal=False" TargetMode="External"/><Relationship Id="rId101" Type="http://schemas.openxmlformats.org/officeDocument/2006/relationships/hyperlink" Target="https://community.secop.gov.co/Public/Tendering/OpportunityDetail/Index?noticeUID=CO1.NTC.7415051&amp;isFromPublicArea=True&amp;isModal=False" TargetMode="External"/><Relationship Id="rId185" Type="http://schemas.openxmlformats.org/officeDocument/2006/relationships/hyperlink" Target="https://community.secop.gov.co/Public/Tendering/ContractNoticePhases/View?PPI=CO1.PPI.36788938&amp;isFromPublicArea=True&amp;isModal=False" TargetMode="External"/><Relationship Id="rId406" Type="http://schemas.openxmlformats.org/officeDocument/2006/relationships/hyperlink" Target="https://community.secop.gov.co/Public/Tendering/ContractNoticePhases/View?PPI=CO1.PPI.38954497&amp;isFromPublicArea=True&amp;isModal=False" TargetMode="External"/><Relationship Id="rId392" Type="http://schemas.openxmlformats.org/officeDocument/2006/relationships/hyperlink" Target="https://community.secop.gov.co/Public/Tendering/ContractNoticePhases/View?PPI=CO1.PPI.37895659&amp;isFromPublicArea=True&amp;isModal=False" TargetMode="External"/><Relationship Id="rId613" Type="http://schemas.openxmlformats.org/officeDocument/2006/relationships/hyperlink" Target="https://community.secop.gov.co/Public/Tendering/ContractNoticePhases/View?PPI=CO1.PPI.39755459&amp;isFromPublicArea=True&amp;isModal=False" TargetMode="External"/><Relationship Id="rId252" Type="http://schemas.openxmlformats.org/officeDocument/2006/relationships/hyperlink" Target="https://community.secop.gov.co/Public/Tendering/ContractNoticePhases/View?PPI=CO1.PPI.36813853&amp;isFromPublicArea=True&amp;isModal=False" TargetMode="External"/><Relationship Id="rId294" Type="http://schemas.openxmlformats.org/officeDocument/2006/relationships/hyperlink" Target="https://community.secop.gov.co/Public/Tendering/ContractNoticePhases/View?PPI=CO1.PPI.36906195&amp;isFromPublicArea=True&amp;isModal=False" TargetMode="External"/><Relationship Id="rId308" Type="http://schemas.openxmlformats.org/officeDocument/2006/relationships/hyperlink" Target="https://community.secop.gov.co/Public/Tendering/ContractNoticePhases/View?PPI=CO1.PPI.36922089&amp;isFromPublicArea=True&amp;isModal=False" TargetMode="External"/><Relationship Id="rId515" Type="http://schemas.openxmlformats.org/officeDocument/2006/relationships/hyperlink" Target="https://community.secop.gov.co/Public/Tendering/ContractNoticePhases/View?PPI=CO1.PPI.39204969&amp;isFromPublicArea=True&amp;isModal=False" TargetMode="External"/><Relationship Id="rId47" Type="http://schemas.openxmlformats.org/officeDocument/2006/relationships/hyperlink" Target="https://community.secop.gov.co/Public/Tendering/OpportunityDetail/Index?noticeUID=CO1.NTC.7364366&amp;isFromPublicArea=True&amp;isModal=False" TargetMode="External"/><Relationship Id="rId89" Type="http://schemas.openxmlformats.org/officeDocument/2006/relationships/hyperlink" Target="https://community.secop.gov.co/Public/Tendering/OpportunityDetail/Index?noticeUID=CO1.NTC.7375154&amp;isFromPublicArea=True&amp;isModal=False" TargetMode="External"/><Relationship Id="rId112" Type="http://schemas.openxmlformats.org/officeDocument/2006/relationships/hyperlink" Target="https://community.secop.gov.co/Public/Tendering/OpportunityDetail/Index?noticeUID=CO1.NTC.7400139&amp;isFromPublicArea=True&amp;isModal=False" TargetMode="External"/><Relationship Id="rId154" Type="http://schemas.openxmlformats.org/officeDocument/2006/relationships/hyperlink" Target="https://community.secop.gov.co/Public/Tendering/OpportunityDetail/Index?noticeUID=CO1.NTC.7404213&amp;isFromPublicArea=True&amp;isModal=False" TargetMode="External"/><Relationship Id="rId361" Type="http://schemas.openxmlformats.org/officeDocument/2006/relationships/hyperlink" Target="https://community.secop.gov.co/Public/Tendering/ContractNoticePhases/View?PPI=CO1.PPI.37009587&amp;isFromPublicArea=True&amp;isModal=False" TargetMode="External"/><Relationship Id="rId557" Type="http://schemas.openxmlformats.org/officeDocument/2006/relationships/hyperlink" Target="https://community.secop.gov.co/Public/Tendering/ContractNoticePhases/View?PPI=CO1.PPI.39336813&amp;isFromPublicArea=True&amp;isModal=False" TargetMode="External"/><Relationship Id="rId599" Type="http://schemas.openxmlformats.org/officeDocument/2006/relationships/hyperlink" Target="https://community.secop.gov.co/Public/Tendering/ContractNoticePhases/View?PPI=CO1.PPI.39656440&amp;isFromPublicArea=True&amp;isModal=False" TargetMode="External"/><Relationship Id="rId196" Type="http://schemas.openxmlformats.org/officeDocument/2006/relationships/hyperlink" Target="https://community.secop.gov.co/Public/Tendering/ContractNoticePhases/View?PPI=CO1.PPI.36867710&amp;isFromPublicArea=True&amp;isModal=False" TargetMode="External"/><Relationship Id="rId417" Type="http://schemas.openxmlformats.org/officeDocument/2006/relationships/hyperlink" Target="https://community.secop.gov.co/Public/Tendering/ContractNoticePhases/View?PPI=CO1.PPI.39057263&amp;isFromPublicArea=True&amp;isModal=False" TargetMode="External"/><Relationship Id="rId459" Type="http://schemas.openxmlformats.org/officeDocument/2006/relationships/hyperlink" Target="https://community.secop.gov.co/Public/Tendering/OpportunityDetail/Index?noticeUID=CO1.NTC.7980728&amp;isFromPublicArea=True&amp;isModal=true&amp;asPopupView=true" TargetMode="External"/><Relationship Id="rId624" Type="http://schemas.openxmlformats.org/officeDocument/2006/relationships/hyperlink" Target="https://community.secop.gov.co/Public/Tendering/ContractNoticePhases/View?PPI=CO1.PPI.39780160&amp;isFromPublicArea=True&amp;isModal=False" TargetMode="External"/><Relationship Id="rId16" Type="http://schemas.openxmlformats.org/officeDocument/2006/relationships/hyperlink" Target="https://community.secop.gov.co/Public/Tendering/OpportunityDetail/Index?noticeUID=CO1.NTC.7355178&amp;isFromPublicArea=True&amp;isModal=False" TargetMode="External"/><Relationship Id="rId221" Type="http://schemas.openxmlformats.org/officeDocument/2006/relationships/hyperlink" Target="https://community.secop.gov.co/Public/Tendering/ContractNoticePhases/View?PPI=CO1.PPI.36903766&amp;isFromPublicArea=True&amp;isModal=False" TargetMode="External"/><Relationship Id="rId263" Type="http://schemas.openxmlformats.org/officeDocument/2006/relationships/hyperlink" Target="https://community.secop.gov.co/Public/Tendering/ContractNoticePhases/View?PPI=CO1.PPI.36829286&amp;isFromPublicArea=True&amp;isModal=False" TargetMode="External"/><Relationship Id="rId319" Type="http://schemas.openxmlformats.org/officeDocument/2006/relationships/hyperlink" Target="https://community.secop.gov.co/Public/Tendering/ContractNoticePhases/View?PPI=CO1.PPI.36902566&amp;isFromPublicArea=True&amp;isModal=False" TargetMode="External"/><Relationship Id="rId470" Type="http://schemas.openxmlformats.org/officeDocument/2006/relationships/hyperlink" Target="https://community.secop.gov.co/Public/Tendering/ContractNoticePhases/View?PPI=CO1.PPI.38889984&amp;isFromPublicArea=True&amp;isModal=False" TargetMode="External"/><Relationship Id="rId526" Type="http://schemas.openxmlformats.org/officeDocument/2006/relationships/hyperlink" Target="https://community.secop.gov.co/Public/Tendering/ContractNoticePhases/View?PPI=CO1.PPI.39255131&amp;isFromPublicArea=True&amp;isModal=False" TargetMode="External"/><Relationship Id="rId58" Type="http://schemas.openxmlformats.org/officeDocument/2006/relationships/hyperlink" Target="https://community.secop.gov.co/Public/Tendering/OpportunityDetail/Index?noticeUID=CO1.NTC.7364542&amp;isFromPublicArea=True&amp;isModal=False" TargetMode="External"/><Relationship Id="rId123" Type="http://schemas.openxmlformats.org/officeDocument/2006/relationships/hyperlink" Target="https://community.secop.gov.co/Public/Tendering/OpportunityDetail/Index?noticeUID=CO1.NTC.7378969&amp;isFromPublicArea=True&amp;isModal=False" TargetMode="External"/><Relationship Id="rId330" Type="http://schemas.openxmlformats.org/officeDocument/2006/relationships/hyperlink" Target="https://community.secop.gov.co/Public/Tendering/ContractNoticePhases/View?PPI=CO1.PPI.36922989&amp;isFromPublicArea=True&amp;isModal=False" TargetMode="External"/><Relationship Id="rId568" Type="http://schemas.openxmlformats.org/officeDocument/2006/relationships/hyperlink" Target="https://community.secop.gov.co/Public/Tendering/ContractNoticePhases/View?PPI=CO1.PPI.39393852&amp;isFromPublicArea=True&amp;isModal=False" TargetMode="External"/><Relationship Id="rId165" Type="http://schemas.openxmlformats.org/officeDocument/2006/relationships/hyperlink" Target="https://community.secop.gov.co/Public/Tendering/ContractNoticePhases/View?PPI=CO1.PPI.36848328&amp;isFromPublicArea=True&amp;isModal=False" TargetMode="External"/><Relationship Id="rId372" Type="http://schemas.openxmlformats.org/officeDocument/2006/relationships/hyperlink" Target="https://community.secop.gov.co/Public/Tendering/ContractNoticePhases/View?PPI=CO1.PPI.37072045&amp;isFromPublicArea=True&amp;isModal=False" TargetMode="External"/><Relationship Id="rId428" Type="http://schemas.openxmlformats.org/officeDocument/2006/relationships/hyperlink" Target="https://community.secop.gov.co/Public/Tendering/ContractNoticePhases/View?PPI=CO1.PPI.38990357&amp;isFromPublicArea=True&amp;isModal=False" TargetMode="External"/><Relationship Id="rId635" Type="http://schemas.openxmlformats.org/officeDocument/2006/relationships/hyperlink" Target="https://community.secop.gov.co/Public/Tendering/ContractNoticePhases/View?PPI=CO1.PPI.39812903&amp;isFromPublicArea=True&amp;isModal=False" TargetMode="External"/><Relationship Id="rId232" Type="http://schemas.openxmlformats.org/officeDocument/2006/relationships/hyperlink" Target="https://community.secop.gov.co/Public/Tendering/ContractNoticePhases/View?PPI=CO1.PPI.36811351&amp;isFromPublicArea=True&amp;isModal=False" TargetMode="External"/><Relationship Id="rId274" Type="http://schemas.openxmlformats.org/officeDocument/2006/relationships/hyperlink" Target="https://community.secop.gov.co/Public/Tendering/ContractNoticePhases/View?PPI=CO1.PPI.36851518&amp;isFromPublicArea=True&amp;isModal=False" TargetMode="External"/><Relationship Id="rId481" Type="http://schemas.openxmlformats.org/officeDocument/2006/relationships/hyperlink" Target="https://community.secop.gov.co/Public/Tendering/ContractNoticePhases/View?PPI=CO1.PPI.39065504&amp;isFromPublicArea=True&amp;isModal=False" TargetMode="External"/><Relationship Id="rId27" Type="http://schemas.openxmlformats.org/officeDocument/2006/relationships/hyperlink" Target="https://community.secop.gov.co/Public/Tendering/OpportunityDetail/Index?noticeUID=CO1.NTC.7355461&amp;isFromPublicArea=True&amp;isModal=False" TargetMode="External"/><Relationship Id="rId69" Type="http://schemas.openxmlformats.org/officeDocument/2006/relationships/hyperlink" Target="https://community.secop.gov.co/Public/Tendering/OpportunityDetail/Index?noticeUID=CO1.NTC.7371502&amp;isFromPublicArea=True&amp;isModal=False" TargetMode="External"/><Relationship Id="rId134" Type="http://schemas.openxmlformats.org/officeDocument/2006/relationships/hyperlink" Target="https://community.secop.gov.co/Public/Tendering/OpportunityDetail/Index?noticeUID=CO1.NTC.7405547&amp;isFromPublicArea=True&amp;isModal=False" TargetMode="External"/><Relationship Id="rId537" Type="http://schemas.openxmlformats.org/officeDocument/2006/relationships/hyperlink" Target="https://community.secop.gov.co/Public/Tendering/ContractNoticePhases/View?PPI=CO1.PPI.39291567&amp;isFromPublicArea=True&amp;isModal=False" TargetMode="External"/><Relationship Id="rId579" Type="http://schemas.openxmlformats.org/officeDocument/2006/relationships/hyperlink" Target="https://community.secop.gov.co/Public/Tendering/ContractNoticePhases/View?PPI=CO1.PPI.39517100&amp;isFromPublicArea=True&amp;isModal=False" TargetMode="External"/><Relationship Id="rId80" Type="http://schemas.openxmlformats.org/officeDocument/2006/relationships/hyperlink" Target="https://community.secop.gov.co/Public/Tendering/OpportunityDetail/Index?noticeUID=CO1.NTC.7374009&amp;isFromPublicArea=True&amp;isModal=False" TargetMode="External"/><Relationship Id="rId176" Type="http://schemas.openxmlformats.org/officeDocument/2006/relationships/hyperlink" Target="https://community.secop.gov.co/Public/Tendering/ContractNoticePhases/View?PPI=CO1.PPI.36793823&amp;isFromPublicArea=True&amp;isModal=False" TargetMode="External"/><Relationship Id="rId341" Type="http://schemas.openxmlformats.org/officeDocument/2006/relationships/hyperlink" Target="https://community.secop.gov.co/Public/Tendering/ContractNoticePhases/View?PPI=CO1.PPI.36954322&amp;isFromPublicArea=True&amp;isModal=False" TargetMode="External"/><Relationship Id="rId383" Type="http://schemas.openxmlformats.org/officeDocument/2006/relationships/hyperlink" Target="https://community.secop.gov.co/Public/Tendering/ContractNoticePhases/View?PPI=CO1.PPI.36977644&amp;isFromPublicArea=True&amp;isModal=False" TargetMode="External"/><Relationship Id="rId439" Type="http://schemas.openxmlformats.org/officeDocument/2006/relationships/hyperlink" Target="https://community.secop.gov.co/Public/Tendering/ContractNoticePhases/View?PPI=CO1.PPI.39042704&amp;isFromPublicArea=True&amp;isModal=False" TargetMode="External"/><Relationship Id="rId590" Type="http://schemas.openxmlformats.org/officeDocument/2006/relationships/hyperlink" Target="https://community.secop.gov.co/Public/Tendering/OpportunityDetail/Index?noticeUID=CO1.NTC.8197426&amp;isFromPublicArea=True&amp;isModal=False" TargetMode="External"/><Relationship Id="rId604" Type="http://schemas.openxmlformats.org/officeDocument/2006/relationships/hyperlink" Target="https://community.secop.gov.co/Public/Tendering/ContractNoticePhases/View?PPI=CO1.PPI.39689237&amp;isFromPublicArea=True&amp;isModal=False" TargetMode="External"/><Relationship Id="rId201" Type="http://schemas.openxmlformats.org/officeDocument/2006/relationships/hyperlink" Target="https://community.secop.gov.co/Public/Tendering/ContractNoticePhases/View?PPI=CO1.PPI.36792713&amp;isFromPublicArea=True&amp;isModal=False" TargetMode="External"/><Relationship Id="rId243" Type="http://schemas.openxmlformats.org/officeDocument/2006/relationships/hyperlink" Target="https://community.secop.gov.co/Public/Tendering/ContractNoticePhases/View?PPI=CO1.PPI.36889735&amp;isFromPublicArea=True&amp;isModal=False" TargetMode="External"/><Relationship Id="rId285" Type="http://schemas.openxmlformats.org/officeDocument/2006/relationships/hyperlink" Target="https://community.secop.gov.co/Public/Tendering/ContractNoticePhases/View?PPI=CO1.PPI.36851167&amp;isFromPublicArea=True&amp;isModal=False" TargetMode="External"/><Relationship Id="rId450" Type="http://schemas.openxmlformats.org/officeDocument/2006/relationships/hyperlink" Target="https://community.secop.gov.co/Public/Tendering/OpportunityDetail/Index?noticeUID=CO1.NTC.7936668&amp;isFromPublicArea=True&amp;isModal=true&amp;asPopupView=true" TargetMode="External"/><Relationship Id="rId506" Type="http://schemas.openxmlformats.org/officeDocument/2006/relationships/hyperlink" Target="https://community.secop.gov.co/Public/Tendering/ContractNoticePhases/View?PPI=CO1.PPI.39197347&amp;isFromPublicArea=True&amp;isModal=False" TargetMode="External"/><Relationship Id="rId38" Type="http://schemas.openxmlformats.org/officeDocument/2006/relationships/hyperlink" Target="https://community.secop.gov.co/Public/Tendering/OpportunityDetail/Index?noticeUID=CO1.NTC.7359559&amp;isFromPublicArea=True&amp;isModal=False" TargetMode="External"/><Relationship Id="rId103" Type="http://schemas.openxmlformats.org/officeDocument/2006/relationships/hyperlink" Target="https://community.secop.gov.co/Public/Tendering/OpportunityDetail/Index?noticeUID=CO1.NTC.7375491&amp;isFromPublicArea=True&amp;isModal=False" TargetMode="External"/><Relationship Id="rId310" Type="http://schemas.openxmlformats.org/officeDocument/2006/relationships/hyperlink" Target="https://community.secop.gov.co/Public/Tendering/ContractNoticePhases/View?PPI=CO1.PPI.36908285&amp;isFromPublicArea=True&amp;isModal=False" TargetMode="External"/><Relationship Id="rId492" Type="http://schemas.openxmlformats.org/officeDocument/2006/relationships/hyperlink" Target="https://community.secop.gov.co/Public/Tendering/ContractNoticePhases/View?PPI=CO1.PPI.39149333&amp;isFromPublicArea=True&amp;isModal=False" TargetMode="External"/><Relationship Id="rId548" Type="http://schemas.openxmlformats.org/officeDocument/2006/relationships/hyperlink" Target="https://community.secop.gov.co/Public/Tendering/ContractNoticePhases/View?PPI=CO1.PPI.39395779&amp;isFromPublicArea=True&amp;isModal=False" TargetMode="External"/><Relationship Id="rId91" Type="http://schemas.openxmlformats.org/officeDocument/2006/relationships/hyperlink" Target="https://community.secop.gov.co/Public/Tendering/OpportunityDetail/Index?noticeUID=CO1.NTC.7380038&amp;isFromPublicArea=True&amp;isModal=False" TargetMode="External"/><Relationship Id="rId145" Type="http://schemas.openxmlformats.org/officeDocument/2006/relationships/hyperlink" Target="https://community.secop.gov.co/Public/Tendering/OpportunityDetail/Index?noticeUID=CO1.NTC.7418967&amp;isFromPublicArea=True&amp;isModal=False" TargetMode="External"/><Relationship Id="rId187" Type="http://schemas.openxmlformats.org/officeDocument/2006/relationships/hyperlink" Target="https://community.secop.gov.co/Public/Tendering/ContractNoticePhases/View?PPI=CO1.PPI.36824651&amp;isFromPublicArea=True&amp;isModal=False" TargetMode="External"/><Relationship Id="rId352" Type="http://schemas.openxmlformats.org/officeDocument/2006/relationships/hyperlink" Target="https://community.secop.gov.co/Public/Tendering/ContractNoticePhases/View?PPI=CO1.PPI.36928484&amp;isFromPublicArea=True&amp;isModal=False" TargetMode="External"/><Relationship Id="rId394" Type="http://schemas.openxmlformats.org/officeDocument/2006/relationships/hyperlink" Target="https://community.secop.gov.co/Public/Tendering/ContractNoticePhases/View?PPI=CO1.PPI.37896523&amp;isFromPublicArea=True&amp;isModal=False" TargetMode="External"/><Relationship Id="rId408" Type="http://schemas.openxmlformats.org/officeDocument/2006/relationships/hyperlink" Target="https://community.secop.gov.co/Public/Tendering/ContractNoticePhases/View?PPI=CO1.PPI.38963071&amp;isFromPublicArea=True&amp;isModal=False" TargetMode="External"/><Relationship Id="rId615" Type="http://schemas.openxmlformats.org/officeDocument/2006/relationships/hyperlink" Target="https://community.secop.gov.co/Public/Tendering/ContractNoticePhases/View?PPI=CO1.PPI.39760718&amp;isFromPublicArea=True&amp;isModal=False" TargetMode="External"/><Relationship Id="rId212" Type="http://schemas.openxmlformats.org/officeDocument/2006/relationships/hyperlink" Target="https://community.secop.gov.co/Public/Tendering/ContractNoticePhases/View?PPI=CO1.PPI.36877700&amp;isFromPublicArea=True&amp;isModal=False" TargetMode="External"/><Relationship Id="rId254" Type="http://schemas.openxmlformats.org/officeDocument/2006/relationships/hyperlink" Target="https://community.secop.gov.co/Public/Tendering/ContractNoticePhases/View?PPI=CO1.PPI.36815517&amp;isFromPublicArea=True&amp;isModal=False" TargetMode="External"/><Relationship Id="rId49" Type="http://schemas.openxmlformats.org/officeDocument/2006/relationships/hyperlink" Target="https://community.secop.gov.co/Public/Tendering/OpportunityDetail/Index?noticeUID=CO1.NTC.7365970&amp;isFromPublicArea=True&amp;isModal=False" TargetMode="External"/><Relationship Id="rId114" Type="http://schemas.openxmlformats.org/officeDocument/2006/relationships/hyperlink" Target="https://community.secop.gov.co/Public/Tendering/OpportunityDetail/Index?noticeUID=CO1.NTC.7399239&amp;isFromPublicArea=True&amp;isModal=False" TargetMode="External"/><Relationship Id="rId296" Type="http://schemas.openxmlformats.org/officeDocument/2006/relationships/hyperlink" Target="https://community.secop.gov.co/Public/Tendering/ContractNoticePhases/View?PPI=CO1.PPI.36859652&amp;isFromPublicArea=True&amp;isModal=False" TargetMode="External"/><Relationship Id="rId461" Type="http://schemas.openxmlformats.org/officeDocument/2006/relationships/hyperlink" Target="https://community.secop.gov.co/Public/Tendering/OpportunityDetail/Index?noticeUID=CO1.NTC.8004143&amp;isFromPublicArea=True&amp;isModal=true&amp;asPopupView=true" TargetMode="External"/><Relationship Id="rId517" Type="http://schemas.openxmlformats.org/officeDocument/2006/relationships/hyperlink" Target="https://community.secop.gov.co/Public/Tendering/ContractNoticePhases/View?PPI=CO1.PPI.39231554&amp;isFromPublicArea=True&amp;isModal=False" TargetMode="External"/><Relationship Id="rId559" Type="http://schemas.openxmlformats.org/officeDocument/2006/relationships/hyperlink" Target="https://community.secop.gov.co/Public/Tendering/ContractNoticePhases/View?PPI=CO1.PPI.39336824&amp;isFromPublicArea=True&amp;isModal=False" TargetMode="External"/><Relationship Id="rId60" Type="http://schemas.openxmlformats.org/officeDocument/2006/relationships/hyperlink" Target="https://community.secop.gov.co/Public/Tendering/OpportunityDetail/Index?noticeUID=CO1.NTC.7366101&amp;isFromPublicArea=True&amp;isModal=False" TargetMode="External"/><Relationship Id="rId156" Type="http://schemas.openxmlformats.org/officeDocument/2006/relationships/hyperlink" Target="https://community.secop.gov.co/Public/Tendering/OpportunityDetail/Index?noticeUID=CO1.NTC.7390940&amp;isFromPublicArea=True&amp;isModal=False" TargetMode="External"/><Relationship Id="rId198" Type="http://schemas.openxmlformats.org/officeDocument/2006/relationships/hyperlink" Target="https://community.secop.gov.co/Public/Tendering/ContractNoticePhases/View?PPI=CO1.PPI.36794065&amp;isFromPublicArea=True&amp;isModal=False" TargetMode="External"/><Relationship Id="rId321" Type="http://schemas.openxmlformats.org/officeDocument/2006/relationships/hyperlink" Target="https://community.secop.gov.co/Public/Tendering/ContractNoticePhases/View?PPI=CO1.PPI.36904067&amp;isFromPublicArea=True&amp;isModal=False" TargetMode="External"/><Relationship Id="rId363" Type="http://schemas.openxmlformats.org/officeDocument/2006/relationships/hyperlink" Target="https://community.secop.gov.co/Public/Tendering/ContractNoticePhases/View?PPI=CO1.PPI.36987627&amp;isFromPublicArea=True&amp;isModal=False" TargetMode="External"/><Relationship Id="rId419" Type="http://schemas.openxmlformats.org/officeDocument/2006/relationships/hyperlink" Target="https://community.secop.gov.co/Public/Tendering/ContractNoticePhases/View?PPI=CO1.PPI.38983455&amp;isFromPublicArea=True&amp;isModal=False" TargetMode="External"/><Relationship Id="rId570" Type="http://schemas.openxmlformats.org/officeDocument/2006/relationships/hyperlink" Target="https://community.secop.gov.co/Public/Tendering/ContractNoticePhases/View?PPI=CO1.PPI.38208294&amp;isFromPublicArea=True&amp;isModal=False" TargetMode="External"/><Relationship Id="rId626" Type="http://schemas.openxmlformats.org/officeDocument/2006/relationships/hyperlink" Target="https://community.secop.gov.co/Public/Tendering/ContractNoticePhases/View?PPI=CO1.PPI.39789488&amp;isFromPublicArea=True&amp;isModal=False" TargetMode="External"/><Relationship Id="rId223" Type="http://schemas.openxmlformats.org/officeDocument/2006/relationships/hyperlink" Target="https://community.secop.gov.co/Public/Tendering/ContractNoticePhases/View?PPI=CO1.PPI.36801625&amp;isFromPublicArea=True&amp;isModal=False" TargetMode="External"/><Relationship Id="rId430" Type="http://schemas.openxmlformats.org/officeDocument/2006/relationships/hyperlink" Target="https://community.secop.gov.co/Public/Tendering/ContractNoticePhases/View?PPI=CO1.PPI.39005067&amp;isFromPublicArea=True&amp;isModal=False" TargetMode="External"/><Relationship Id="rId18" Type="http://schemas.openxmlformats.org/officeDocument/2006/relationships/hyperlink" Target="https://community.secop.gov.co/Public/Tendering/OpportunityDetail/Index?noticeUID=CO1.NTC.7355193&amp;isFromPublicArea=True&amp;isModal=False" TargetMode="External"/><Relationship Id="rId265" Type="http://schemas.openxmlformats.org/officeDocument/2006/relationships/hyperlink" Target="https://community.secop.gov.co/Public/Tendering/ContractNoticePhases/View?PPI=CO1.PPI.36835483&amp;isFromPublicArea=True&amp;isModal=False" TargetMode="External"/><Relationship Id="rId472" Type="http://schemas.openxmlformats.org/officeDocument/2006/relationships/hyperlink" Target="https://community.secop.gov.co/Public/Tendering/ContractNoticePhases/View?PPI=CO1.PPI.38894607&amp;isFromPublicArea=True&amp;isModal=False" TargetMode="External"/><Relationship Id="rId528" Type="http://schemas.openxmlformats.org/officeDocument/2006/relationships/hyperlink" Target="https://community.secop.gov.co/Public/Tendering/ContractNoticePhases/View?PPI=CO1.PPI.39242881&amp;isFromPublicArea=True&amp;isModal=False" TargetMode="External"/><Relationship Id="rId125" Type="http://schemas.openxmlformats.org/officeDocument/2006/relationships/hyperlink" Target="https://community.secop.gov.co/Public/Tendering/OpportunityDetail/Index?noticeUID=CO1.NTC.7411029&amp;isFromPublicArea=True&amp;isModal=False" TargetMode="External"/><Relationship Id="rId167" Type="http://schemas.openxmlformats.org/officeDocument/2006/relationships/hyperlink" Target="https://community.secop.gov.co/Public/Tendering/ContractNoticePhases/View?PPI=CO1.PPI.36817319&amp;isFromPublicArea=True&amp;isModal=False" TargetMode="External"/><Relationship Id="rId332" Type="http://schemas.openxmlformats.org/officeDocument/2006/relationships/hyperlink" Target="https://community.secop.gov.co/Public/Tendering/ContractNoticePhases/View?PPI=CO1.PPI.37027273&amp;isFromPublicArea=True&amp;isModal=False" TargetMode="External"/><Relationship Id="rId374" Type="http://schemas.openxmlformats.org/officeDocument/2006/relationships/hyperlink" Target="https://community.secop.gov.co/Public/Tendering/ContractNoticePhases/View?PPI=CO1.PPI.36966447&amp;isFromPublicArea=True&amp;isModal=False" TargetMode="External"/><Relationship Id="rId581" Type="http://schemas.openxmlformats.org/officeDocument/2006/relationships/hyperlink" Target="https://community.secop.gov.co/Public/Tendering/ContractNoticePhases/View?PPI=CO1.PPI.38954424&amp;isFromPublicArea=True&amp;isModal=False" TargetMode="External"/><Relationship Id="rId71" Type="http://schemas.openxmlformats.org/officeDocument/2006/relationships/hyperlink" Target="https://community.secop.gov.co/Public/Tendering/OpportunityDetail/Index?noticeUID=CO1.NTC.7370843&amp;isFromPublicArea=True&amp;isModal=False" TargetMode="External"/><Relationship Id="rId234" Type="http://schemas.openxmlformats.org/officeDocument/2006/relationships/hyperlink" Target="https://community.secop.gov.co/Public/Tendering/ContractNoticePhases/View?PPI=CO1.PPI.36855785&amp;isFromPublicArea=True&amp;isModal=False" TargetMode="External"/><Relationship Id="rId637" Type="http://schemas.openxmlformats.org/officeDocument/2006/relationships/hyperlink" Target="https://community.secop.gov.co/Public/Tendering/ContractNoticePhases/View?PPI=CO1.PPI.39821893&amp;isFromPublicArea=True&amp;isModal=False" TargetMode="External"/><Relationship Id="rId2" Type="http://schemas.openxmlformats.org/officeDocument/2006/relationships/hyperlink" Target="https://community.secop.gov.co/Public/Tendering/OpportunityDetail/Index?noticeUID=CO1.NTC.7354244&amp;isFromPublicArea=True&amp;isModal=False" TargetMode="External"/><Relationship Id="rId29" Type="http://schemas.openxmlformats.org/officeDocument/2006/relationships/hyperlink" Target="https://community.secop.gov.co/Public/Tendering/OpportunityDetail/Index?noticeUID=CO1.NTC.7357694&amp;isFromPublicArea=True&amp;isModal=False" TargetMode="External"/><Relationship Id="rId276" Type="http://schemas.openxmlformats.org/officeDocument/2006/relationships/hyperlink" Target="https://community.secop.gov.co/Public/Tendering/ContractNoticePhases/View?PPI=CO1.PPI.36848157&amp;isFromPublicArea=True&amp;isModal=False" TargetMode="External"/><Relationship Id="rId441" Type="http://schemas.openxmlformats.org/officeDocument/2006/relationships/hyperlink" Target="https://community.secop.gov.co/Public/Tendering/ContractNoticePhases/View?PPI=CO1.PPI.39061867&amp;isFromPublicArea=True&amp;isModal=False" TargetMode="External"/><Relationship Id="rId483" Type="http://schemas.openxmlformats.org/officeDocument/2006/relationships/hyperlink" Target="https://community.secop.gov.co/Public/Tendering/ContractNoticePhases/View?PPI=CO1.PPI.39105670&amp;isFromPublicArea=True&amp;isModal=False" TargetMode="External"/><Relationship Id="rId539" Type="http://schemas.openxmlformats.org/officeDocument/2006/relationships/hyperlink" Target="https://community.secop.gov.co/Public/Tendering/ContractNoticePhases/View?PPI=CO1.PPI.39298579&amp;isFromPublicArea=True&amp;isModal=False" TargetMode="External"/><Relationship Id="rId40" Type="http://schemas.openxmlformats.org/officeDocument/2006/relationships/hyperlink" Target="https://community.secop.gov.co/Public/Tendering/OpportunityDetail/Index?noticeUID=CO1.NTC.7366144&amp;isFromPublicArea=True&amp;isModal=False" TargetMode="External"/><Relationship Id="rId136" Type="http://schemas.openxmlformats.org/officeDocument/2006/relationships/hyperlink" Target="https://community.secop.gov.co/Public/Tendering/OpportunityDetail/Index?noticeUID=CO1.NTC.7415488&amp;isFromPublicArea=True&amp;isModal=False" TargetMode="External"/><Relationship Id="rId178" Type="http://schemas.openxmlformats.org/officeDocument/2006/relationships/hyperlink" Target="https://community.secop.gov.co/Public/Tendering/ContractNoticePhases/View?PPI=CO1.PPI.36871855&amp;isFromPublicArea=True&amp;isModal=False" TargetMode="External"/><Relationship Id="rId301" Type="http://schemas.openxmlformats.org/officeDocument/2006/relationships/hyperlink" Target="https://community.secop.gov.co/Public/Tendering/ContractNoticePhases/View?PPI=CO1.PPI.36928404&amp;isFromPublicArea=True&amp;isModal=False" TargetMode="External"/><Relationship Id="rId343" Type="http://schemas.openxmlformats.org/officeDocument/2006/relationships/hyperlink" Target="https://community.secop.gov.co/Public/Tendering/ContractNoticePhases/View?PPI=CO1.PPI.37152522&amp;isFromPublicArea=True&amp;isModal=False" TargetMode="External"/><Relationship Id="rId550" Type="http://schemas.openxmlformats.org/officeDocument/2006/relationships/hyperlink" Target="https://community.secop.gov.co/Public/Tendering/ContractNoticePhases/View?PPI=CO1.PPI.39308580&amp;isFromPublicArea=True&amp;isModal=False" TargetMode="External"/><Relationship Id="rId82" Type="http://schemas.openxmlformats.org/officeDocument/2006/relationships/hyperlink" Target="https://community.secop.gov.co/Public/Tendering/OpportunityDetail/Index?noticeUID=CO1.NTC.7371158&amp;isFromPublicArea=True&amp;isModal=False" TargetMode="External"/><Relationship Id="rId203" Type="http://schemas.openxmlformats.org/officeDocument/2006/relationships/hyperlink" Target="https://community.secop.gov.co/Public/Tendering/ContractNoticePhases/View?PPI=CO1.PPI.36796420&amp;isFromPublicArea=True&amp;isModal=False" TargetMode="External"/><Relationship Id="rId385" Type="http://schemas.openxmlformats.org/officeDocument/2006/relationships/hyperlink" Target="https://community.secop.gov.co/Public/Tendering/ContractNoticePhases/View?PPI=CO1.PPI.37002814&amp;isFromPublicArea=True&amp;isModal=False" TargetMode="External"/><Relationship Id="rId592" Type="http://schemas.openxmlformats.org/officeDocument/2006/relationships/hyperlink" Target="https://community.secop.gov.co/Public/Tendering/OpportunityDetail/Index?noticeUID=CO1.NTC.8186623&amp;isFromPublicArea=True&amp;isModal=False" TargetMode="External"/><Relationship Id="rId606" Type="http://schemas.openxmlformats.org/officeDocument/2006/relationships/hyperlink" Target="https://community.secop.gov.co/Public/Tendering/ContractNoticePhases/View?PPI=CO1.PPI.39717162&amp;isFromPublicArea=True&amp;isModal=False" TargetMode="External"/><Relationship Id="rId245" Type="http://schemas.openxmlformats.org/officeDocument/2006/relationships/hyperlink" Target="https://community.secop.gov.co/Public/Tendering/ContractNoticePhases/View?PPI=CO1.PPI.36820939&amp;isFromPublicArea=True&amp;isModal=False" TargetMode="External"/><Relationship Id="rId287" Type="http://schemas.openxmlformats.org/officeDocument/2006/relationships/hyperlink" Target="https://community.secop.gov.co/Public/Tendering/ContractNoticePhases/View?PPI=CO1.PPI.36917257&amp;isFromPublicArea=True&amp;isModal=False" TargetMode="External"/><Relationship Id="rId410" Type="http://schemas.openxmlformats.org/officeDocument/2006/relationships/hyperlink" Target="https://community.secop.gov.co/Public/Tendering/ContractNoticePhases/View?PPI=CO1.PPI.38976475&amp;isFromPublicArea=True&amp;isModal=False" TargetMode="External"/><Relationship Id="rId452" Type="http://schemas.openxmlformats.org/officeDocument/2006/relationships/hyperlink" Target="https://community.secop.gov.co/Public/Tendering/OpportunityDetail/Index?noticeUID=CO1.NTC.7934438&amp;isFromPublicArea=True&amp;isModal=true&amp;asPopupView=true" TargetMode="External"/><Relationship Id="rId494" Type="http://schemas.openxmlformats.org/officeDocument/2006/relationships/hyperlink" Target="https://community.secop.gov.co/Public/Tendering/ContractNoticePhases/View?PPI=CO1.PPI.39149639&amp;isFromPublicArea=True&amp;isModal=False" TargetMode="External"/><Relationship Id="rId508" Type="http://schemas.openxmlformats.org/officeDocument/2006/relationships/hyperlink" Target="https://community.secop.gov.co/Public/Tendering/ContractNoticePhases/View?PPI=CO1.PPI.39200040&amp;isFromPublicArea=True&amp;isModal=False" TargetMode="External"/><Relationship Id="rId105" Type="http://schemas.openxmlformats.org/officeDocument/2006/relationships/hyperlink" Target="https://community.secop.gov.co/Public/Tendering/OpportunityDetail/Index?noticeUID=CO1.NTC.7441476&amp;isFromPublicArea=True&amp;isModal=False" TargetMode="External"/><Relationship Id="rId147" Type="http://schemas.openxmlformats.org/officeDocument/2006/relationships/hyperlink" Target="https://community.secop.gov.co/Public/Tendering/OpportunityDetail/Index?noticeUID=CO1.NTC.7419981&amp;isFromPublicArea=True&amp;isModal=False" TargetMode="External"/><Relationship Id="rId312" Type="http://schemas.openxmlformats.org/officeDocument/2006/relationships/hyperlink" Target="https://community.secop.gov.co/Public/Tendering/ContractNoticePhases/View?PPI=CO1.PPI.36896204&amp;isFromPublicArea=True&amp;isModal=False" TargetMode="External"/><Relationship Id="rId354" Type="http://schemas.openxmlformats.org/officeDocument/2006/relationships/hyperlink" Target="https://community.secop.gov.co/Public/Tendering/ContractNoticePhases/View?PPI=CO1.PPI.37116325&amp;isFromPublicArea=True&amp;isModal=False" TargetMode="External"/><Relationship Id="rId51" Type="http://schemas.openxmlformats.org/officeDocument/2006/relationships/hyperlink" Target="https://community.secop.gov.co/Public/Tendering/ContractNoticePhases/View?PPI=CO1.PPI.36717671&amp;isFromPublicArea=True&amp;isModal=False" TargetMode="External"/><Relationship Id="rId93" Type="http://schemas.openxmlformats.org/officeDocument/2006/relationships/hyperlink" Target="https://community.secop.gov.co/Public/Tendering/OpportunityDetail/Index?noticeUID=CO1.NTC.7380215&amp;isFromPublicArea=True&amp;isModal=False" TargetMode="External"/><Relationship Id="rId189" Type="http://schemas.openxmlformats.org/officeDocument/2006/relationships/hyperlink" Target="https://community.secop.gov.co/Public/Tendering/ContractNoticePhases/View?PPI=CO1.PPI.36841587&amp;isFromPublicArea=True&amp;isModal=False" TargetMode="External"/><Relationship Id="rId396" Type="http://schemas.openxmlformats.org/officeDocument/2006/relationships/hyperlink" Target="https://community.secop.gov.co/Public/Tendering/ContractNoticePhases/View?PPI=CO1.PPI.37908406&amp;isFromPublicArea=True&amp;isModal=False" TargetMode="External"/><Relationship Id="rId561" Type="http://schemas.openxmlformats.org/officeDocument/2006/relationships/hyperlink" Target="https://community.secop.gov.co/Public/Tendering/ContractNoticePhases/View?PPI=CO1.PPI.39339243&amp;isFromPublicArea=True&amp;isModal=False" TargetMode="External"/><Relationship Id="rId617" Type="http://schemas.openxmlformats.org/officeDocument/2006/relationships/hyperlink" Target="https://community.secop.gov.co/Public/Tendering/ContractNoticePhases/View?PPI=CO1.PPI.39761221&amp;isFromPublicArea=True&amp;isModal=False" TargetMode="External"/><Relationship Id="rId214" Type="http://schemas.openxmlformats.org/officeDocument/2006/relationships/hyperlink" Target="https://community.secop.gov.co/Public/Tendering/ContractNoticePhases/View?PPI=CO1.PPI.36888176&amp;isFromPublicArea=True&amp;isModal=False" TargetMode="External"/><Relationship Id="rId256" Type="http://schemas.openxmlformats.org/officeDocument/2006/relationships/hyperlink" Target="https://community.secop.gov.co/Public/Tendering/ContractNoticePhases/View?PPI=CO1.PPI.36892798&amp;isFromPublicArea=True&amp;isModal=False" TargetMode="External"/><Relationship Id="rId298" Type="http://schemas.openxmlformats.org/officeDocument/2006/relationships/hyperlink" Target="https://community.secop.gov.co/Public/Tendering/ContractNoticePhases/View?PPI=CO1.PPI.36875126&amp;isFromPublicArea=True&amp;isModal=False" TargetMode="External"/><Relationship Id="rId421" Type="http://schemas.openxmlformats.org/officeDocument/2006/relationships/hyperlink" Target="https://community.secop.gov.co/Public/Tendering/ContractNoticePhases/View?PPI=CO1.PPI.38984447&amp;isFromPublicArea=True&amp;isModal=False" TargetMode="External"/><Relationship Id="rId463" Type="http://schemas.openxmlformats.org/officeDocument/2006/relationships/hyperlink" Target="https://community.secop.gov.co/Public/Tendering/ContractNoticePhases/View?PPI=CO1.PPI.38674988&amp;isFromPublicArea=True&amp;isModal=False" TargetMode="External"/><Relationship Id="rId519" Type="http://schemas.openxmlformats.org/officeDocument/2006/relationships/hyperlink" Target="https://community.secop.gov.co/Public/Tendering/ContractNoticePhases/View?PPI=CO1.PPI.39246655&amp;isFromPublicArea=True&amp;isModal=False" TargetMode="External"/><Relationship Id="rId116" Type="http://schemas.openxmlformats.org/officeDocument/2006/relationships/hyperlink" Target="https://community.secop.gov.co/Public/Tendering/OpportunityDetail/Index?noticeUID=CO1.NTC.7390167&amp;isFromPublicArea=True&amp;isModal=False" TargetMode="External"/><Relationship Id="rId158" Type="http://schemas.openxmlformats.org/officeDocument/2006/relationships/hyperlink" Target="https://community.secop.gov.co/Public/Tendering/ContractNoticePhases/View?PPI=CO1.PPI.36778436&amp;isFromPublicArea=True&amp;isModal=False" TargetMode="External"/><Relationship Id="rId323" Type="http://schemas.openxmlformats.org/officeDocument/2006/relationships/hyperlink" Target="https://community.secop.gov.co/Public/Tendering/ContractNoticePhases/View?PPI=CO1.PPI.36909370&amp;isFromPublicArea=True&amp;isModal=False" TargetMode="External"/><Relationship Id="rId530" Type="http://schemas.openxmlformats.org/officeDocument/2006/relationships/hyperlink" Target="https://community.secop.gov.co/Public/Tendering/ContractNoticePhases/View?PPI=CO1.PPI.38766116&amp;isFromPublicArea=True&amp;isModal=False" TargetMode="External"/><Relationship Id="rId20" Type="http://schemas.openxmlformats.org/officeDocument/2006/relationships/hyperlink" Target="https://community.secop.gov.co/Public/Tendering/OpportunityDetail/Index?noticeUID=CO1.NTC.7355801&amp;isFromPublicArea=True&amp;isModal=False" TargetMode="External"/><Relationship Id="rId62" Type="http://schemas.openxmlformats.org/officeDocument/2006/relationships/hyperlink" Target="https://community.secop.gov.co/Public/Tendering/OpportunityDetail/Index?noticeUID=CO1.NTC.7372789&amp;isFromPublicArea=True&amp;isModal=False" TargetMode="External"/><Relationship Id="rId365" Type="http://schemas.openxmlformats.org/officeDocument/2006/relationships/hyperlink" Target="https://community.secop.gov.co/Public/Tendering/ContractNoticePhases/View?PPI=CO1.PPI.36934435&amp;isFromPublicArea=True&amp;isModal=False" TargetMode="External"/><Relationship Id="rId572" Type="http://schemas.openxmlformats.org/officeDocument/2006/relationships/hyperlink" Target="https://community.secop.gov.co/Public/Tendering/ContractNoticePhases/View?PPI=CO1.PPI.38878312&amp;isFromPublicArea=True&amp;isModal=False" TargetMode="External"/><Relationship Id="rId628" Type="http://schemas.openxmlformats.org/officeDocument/2006/relationships/hyperlink" Target="https://community.secop.gov.co/Public/Tendering/ContractNoticePhases/View?PPI=CO1.PPI.39807085&amp;isFromPublicArea=True&amp;isModal=False" TargetMode="External"/><Relationship Id="rId225" Type="http://schemas.openxmlformats.org/officeDocument/2006/relationships/hyperlink" Target="https://community.secop.gov.co/Public/Tendering/ContractNoticePhases/View?PPI=CO1.PPI.36800899&amp;isFromPublicArea=True&amp;isModal=False" TargetMode="External"/><Relationship Id="rId267" Type="http://schemas.openxmlformats.org/officeDocument/2006/relationships/hyperlink" Target="https://community.secop.gov.co/Public/Tendering/ContractNoticePhases/View?PPI=CO1.PPI.36833736&amp;isFromPublicArea=True&amp;isModal=False" TargetMode="External"/><Relationship Id="rId432" Type="http://schemas.openxmlformats.org/officeDocument/2006/relationships/hyperlink" Target="https://community.secop.gov.co/Public/Tendering/ContractNoticePhases/View?PPI=CO1.PPI.39052662&amp;isFromPublicArea=True&amp;isModal=False" TargetMode="External"/><Relationship Id="rId474" Type="http://schemas.openxmlformats.org/officeDocument/2006/relationships/hyperlink" Target="https://community.secop.gov.co/Public/Tendering/ContractNoticePhases/View?PPI=CO1.PPI.38904767&amp;isFromPublicArea=True&amp;isModal=False" TargetMode="External"/><Relationship Id="rId127" Type="http://schemas.openxmlformats.org/officeDocument/2006/relationships/hyperlink" Target="https://community.secop.gov.co/Public/Tendering/OpportunityDetail/Index?noticeUID=CO1.NTC.7407025&amp;isFromPublicArea=True&amp;isModal=False" TargetMode="External"/><Relationship Id="rId31" Type="http://schemas.openxmlformats.org/officeDocument/2006/relationships/hyperlink" Target="https://community.secop.gov.co/Public/Tendering/OpportunityDetail/Index?noticeUID=CO1.NTC.7358398&amp;isFromPublicArea=True&amp;isModal=False" TargetMode="External"/><Relationship Id="rId73" Type="http://schemas.openxmlformats.org/officeDocument/2006/relationships/hyperlink" Target="https://community.secop.gov.co/Public/Tendering/ContractNoticePhases/View?PPI=CO1.PPI.36719129&amp;isFromPublicArea=True&amp;isModal=False" TargetMode="External"/><Relationship Id="rId169" Type="http://schemas.openxmlformats.org/officeDocument/2006/relationships/hyperlink" Target="https://community.secop.gov.co/Public/Tendering/ContractNoticePhases/View?PPI=CO1.PPI.36780874&amp;isFromPublicArea=True&amp;isModal=False" TargetMode="External"/><Relationship Id="rId334" Type="http://schemas.openxmlformats.org/officeDocument/2006/relationships/hyperlink" Target="https://community.secop.gov.co/Public/Tendering/ContractNoticePhases/View?PPI=CO1.PPI.36927669&amp;isFromPublicArea=True&amp;isModal=False" TargetMode="External"/><Relationship Id="rId376" Type="http://schemas.openxmlformats.org/officeDocument/2006/relationships/hyperlink" Target="https://community.secop.gov.co/Public/Tendering/ContractNoticePhases/View?PPI=CO1.PPI.36962664&amp;isFromPublicArea=True&amp;isModal=False" TargetMode="External"/><Relationship Id="rId541" Type="http://schemas.openxmlformats.org/officeDocument/2006/relationships/hyperlink" Target="https://community.secop.gov.co/Public/Tendering/ContractNoticePhases/View?PPI=CO1.PPI.39320657&amp;isFromPublicArea=True&amp;isModal=False" TargetMode="External"/><Relationship Id="rId583" Type="http://schemas.openxmlformats.org/officeDocument/2006/relationships/hyperlink" Target="https://community.secop.gov.co/Public/Tendering/ContractNoticePhases/View?PPI=CO1.PPI.39589384&amp;isFromPublicArea=True&amp;isModal=False" TargetMode="External"/><Relationship Id="rId639" Type="http://schemas.openxmlformats.org/officeDocument/2006/relationships/hyperlink" Target="https://community.secop.gov.co/Public/Tendering/ContractNoticePhases/View?PPI=CO1.PPI.39773881&amp;isFromPublicArea=True&amp;isModal=False" TargetMode="External"/><Relationship Id="rId4" Type="http://schemas.openxmlformats.org/officeDocument/2006/relationships/hyperlink" Target="https://community.secop.gov.co/Public/Tendering/OpportunityDetail/Index?noticeUID=CO1.NTC.7353856&amp;isFromPublicArea=True&amp;isModal=False" TargetMode="External"/><Relationship Id="rId180" Type="http://schemas.openxmlformats.org/officeDocument/2006/relationships/hyperlink" Target="https://community.secop.gov.co/Public/Tendering/ContractNoticePhases/View?PPI=CO1.PPI.36865874&amp;isFromPublicArea=True&amp;isModal=False" TargetMode="External"/><Relationship Id="rId236" Type="http://schemas.openxmlformats.org/officeDocument/2006/relationships/hyperlink" Target="https://community.secop.gov.co/Public/Tendering/ContractNoticePhases/View?PPI=CO1.PPI.36834589&amp;isFromPublicArea=True&amp;isModal=False" TargetMode="External"/><Relationship Id="rId278" Type="http://schemas.openxmlformats.org/officeDocument/2006/relationships/hyperlink" Target="https://community.secop.gov.co/Public/Tendering/ContractNoticePhases/View?PPI=CO1.PPI.36847606&amp;isFromPublicArea=True&amp;isModal=False" TargetMode="External"/><Relationship Id="rId401" Type="http://schemas.openxmlformats.org/officeDocument/2006/relationships/hyperlink" Target="https://community.secop.gov.co/Public/Tendering/ContractNoticePhases/View?PPI=CO1.PPI.38999619&amp;isFromPublicArea=True&amp;isModal=False" TargetMode="External"/><Relationship Id="rId443" Type="http://schemas.openxmlformats.org/officeDocument/2006/relationships/hyperlink" Target="https://community.secop.gov.co/Public/Tendering/OpportunityDetail/Index?noticeUID=CO1.NTC.7876480&amp;isFromPublicArea=True&amp;isModal=true&amp;asPopupView=true" TargetMode="External"/><Relationship Id="rId303" Type="http://schemas.openxmlformats.org/officeDocument/2006/relationships/hyperlink" Target="https://community.secop.gov.co/Public/Tendering/ContractNoticePhases/View?PPI=CO1.PPI.36895837&amp;isFromPublicArea=True&amp;isModal=False" TargetMode="External"/><Relationship Id="rId485" Type="http://schemas.openxmlformats.org/officeDocument/2006/relationships/hyperlink" Target="https://community.secop.gov.co/Public/Tendering/ContractNoticePhases/View?PPI=CO1.PPI.39398167&amp;isFromPublicArea=True&amp;isModal=False" TargetMode="External"/><Relationship Id="rId42" Type="http://schemas.openxmlformats.org/officeDocument/2006/relationships/hyperlink" Target="https://community.secop.gov.co/Public/Tendering/OpportunityDetail/Index?noticeUID=CO1.NTC.7361526&amp;isFromPublicArea=True&amp;isModal=False" TargetMode="External"/><Relationship Id="rId84" Type="http://schemas.openxmlformats.org/officeDocument/2006/relationships/hyperlink" Target="https://community.secop.gov.co/Public/Tendering/OpportunityDetail/Index?noticeUID=CO1.NTC.7374270&amp;isFromPublicArea=True&amp;isModal=False" TargetMode="External"/><Relationship Id="rId138" Type="http://schemas.openxmlformats.org/officeDocument/2006/relationships/hyperlink" Target="https://community.secop.gov.co/Public/Tendering/OpportunityDetail/Index?noticeUID=CO1.NTC.7392537&amp;isFromPublicArea=True&amp;isModal=False" TargetMode="External"/><Relationship Id="rId345" Type="http://schemas.openxmlformats.org/officeDocument/2006/relationships/hyperlink" Target="https://community.secop.gov.co/Public/Tendering/ContractNoticePhases/View?PPI=CO1.PPI.36933290&amp;isFromPublicArea=True&amp;isModal=False" TargetMode="External"/><Relationship Id="rId387" Type="http://schemas.openxmlformats.org/officeDocument/2006/relationships/hyperlink" Target="https://community.secop.gov.co/Public/Tendering/ContractNoticePhases/View?PPI=CO1.PPI.37077187&amp;isFromPublicArea=True&amp;isModal=False" TargetMode="External"/><Relationship Id="rId510" Type="http://schemas.openxmlformats.org/officeDocument/2006/relationships/hyperlink" Target="https://community.secop.gov.co/Public/Tendering/ContractNoticePhases/View?PPI=CO1.PPI.39202393&amp;isFromPublicArea=True&amp;isModal=False" TargetMode="External"/><Relationship Id="rId552" Type="http://schemas.openxmlformats.org/officeDocument/2006/relationships/hyperlink" Target="https://community.secop.gov.co/Public/Tendering/ContractNoticePhases/View?PPI=CO1.PPI.39321431&amp;isFromPublicArea=True&amp;isModal=False" TargetMode="External"/><Relationship Id="rId594" Type="http://schemas.openxmlformats.org/officeDocument/2006/relationships/hyperlink" Target="https://community.secop.gov.co/Public/Tendering/OpportunityDetail/Index?noticeUID=CO1.NTC.8187350&amp;isFromPublicArea=True&amp;isModal=False" TargetMode="External"/><Relationship Id="rId608" Type="http://schemas.openxmlformats.org/officeDocument/2006/relationships/hyperlink" Target="https://community.secop.gov.co/Public/Tendering/ContractNoticePhases/View?PPI=CO1.PPI.39734158&amp;isFromPublicArea=True&amp;isModal=False" TargetMode="External"/><Relationship Id="rId191" Type="http://schemas.openxmlformats.org/officeDocument/2006/relationships/hyperlink" Target="https://community.secop.gov.co/Public/Tendering/ContractNoticePhases/View?PPI=CO1.PPI.36786989&amp;isFromPublicArea=True&amp;isModal=False" TargetMode="External"/><Relationship Id="rId205" Type="http://schemas.openxmlformats.org/officeDocument/2006/relationships/hyperlink" Target="https://community.secop.gov.co/Public/Tendering/ContractNoticePhases/View?PPI=CO1.PPI.36795109&amp;isFromPublicArea=True&amp;isModal=False" TargetMode="External"/><Relationship Id="rId247" Type="http://schemas.openxmlformats.org/officeDocument/2006/relationships/hyperlink" Target="https://community.secop.gov.co/Public/Tendering/ContractNoticePhases/View?PPI=CO1.PPI.36814397&amp;isFromPublicArea=True&amp;isModal=False" TargetMode="External"/><Relationship Id="rId412" Type="http://schemas.openxmlformats.org/officeDocument/2006/relationships/hyperlink" Target="https://community.secop.gov.co/Public/Tendering/ContractNoticePhases/View?PPI=CO1.PPI.38981976&amp;isFromPublicArea=True&amp;isModal=FalseNota:%20Para%20compartir%20el%20enlace,%20hay%20que%20seleccionarlo,%20copiar%20y%20despu&#233;s%20pegar%20en%20la%20herramienta%20donde%20va%20a%20transmitir%20la%20informaci&#243;n." TargetMode="External"/><Relationship Id="rId107" Type="http://schemas.openxmlformats.org/officeDocument/2006/relationships/hyperlink" Target="https://community.secop.gov.co/Public/Tendering/OpportunityDetail/Index?noticeUID=CO1.NTC.7427861&amp;isFromPublicArea=True&amp;isModal=False" TargetMode="External"/><Relationship Id="rId289" Type="http://schemas.openxmlformats.org/officeDocument/2006/relationships/hyperlink" Target="https://community.secop.gov.co/Public/Tendering/ContractNoticePhases/View?PPI=CO1.PPI.36887199&amp;isFromPublicArea=True&amp;isModal=False" TargetMode="External"/><Relationship Id="rId454" Type="http://schemas.openxmlformats.org/officeDocument/2006/relationships/hyperlink" Target="https://community.secop.gov.co/Public/Tendering/OpportunityDetail/Index?noticeUID=CO1.NTC.7762298&amp;isFromPublicArea=True&amp;isModal=true&amp;asPopupView=true" TargetMode="External"/><Relationship Id="rId496" Type="http://schemas.openxmlformats.org/officeDocument/2006/relationships/hyperlink" Target="https://community.secop.gov.co/Public/Tendering/ContractNoticePhases/View?PPI=CO1.PPI.39154951&amp;isFromPublicArea=True&amp;isModal=False" TargetMode="External"/><Relationship Id="rId11" Type="http://schemas.openxmlformats.org/officeDocument/2006/relationships/hyperlink" Target="https://community.secop.gov.co/Public/Tendering/ContractNoticePhases/View?PPI=CO1.PPI.36687677&amp;isFromPublicArea=True&amp;isModal=False" TargetMode="External"/><Relationship Id="rId53" Type="http://schemas.openxmlformats.org/officeDocument/2006/relationships/hyperlink" Target="https://community.secop.gov.co/Public/Tendering/OpportunityDetail/Index?noticeUID=CO1.NTC.7363667&amp;isFromPublicArea=True&amp;isModal=False" TargetMode="External"/><Relationship Id="rId149" Type="http://schemas.openxmlformats.org/officeDocument/2006/relationships/hyperlink" Target="https://community.secop.gov.co/Public/Tendering/OpportunityDetail/Index?noticeUID=CO1.NTC.7391844&amp;isFromPublicArea=True&amp;isModal=False" TargetMode="External"/><Relationship Id="rId314" Type="http://schemas.openxmlformats.org/officeDocument/2006/relationships/hyperlink" Target="https://community.secop.gov.co/Public/Tendering/ContractNoticePhases/View?PPI=CO1.PPI.36896355&amp;isFromPublicArea=True&amp;isModal=False" TargetMode="External"/><Relationship Id="rId356" Type="http://schemas.openxmlformats.org/officeDocument/2006/relationships/hyperlink" Target="https://community.secop.gov.co/Public/Tendering/ContractNoticePhases/View?PPI=CO1.PPI.36930856&amp;isFromPublicArea=True&amp;isModal=False" TargetMode="External"/><Relationship Id="rId398" Type="http://schemas.openxmlformats.org/officeDocument/2006/relationships/hyperlink" Target="https://community.secop.gov.co/Public/Tendering/ContractNoticePhases/View?PPI=CO1.PPI.38750589&amp;isFromPublicArea=True&amp;isModal=False" TargetMode="External"/><Relationship Id="rId521" Type="http://schemas.openxmlformats.org/officeDocument/2006/relationships/hyperlink" Target="https://community.secop.gov.co/Public/Tendering/ContractNoticePhases/View?PPI=CO1.PPI.39242633&amp;isFromPublicArea=True&amp;isModal=False" TargetMode="External"/><Relationship Id="rId563" Type="http://schemas.openxmlformats.org/officeDocument/2006/relationships/hyperlink" Target="https://community.secop.gov.co/Public/Tendering/ContractNoticePhases/View?PPI=CO1.PPI.39349068&amp;isFromPublicArea=True&amp;isModal=False" TargetMode="External"/><Relationship Id="rId619" Type="http://schemas.openxmlformats.org/officeDocument/2006/relationships/hyperlink" Target="https://community.secop.gov.co/Public/Tendering/ContractNoticePhases/View?PPI=CO1.PPI.39774290&amp;isFromPublicArea=True&amp;isModal=False" TargetMode="External"/><Relationship Id="rId95" Type="http://schemas.openxmlformats.org/officeDocument/2006/relationships/hyperlink" Target="https://community.secop.gov.co/Public/Tendering/OpportunityDetail/Index?noticeUID=CO1.NTC.7379889&amp;isFromPublicArea=True&amp;isModal=False" TargetMode="External"/><Relationship Id="rId160" Type="http://schemas.openxmlformats.org/officeDocument/2006/relationships/hyperlink" Target="https://community.secop.gov.co/Public/Tendering/ContractNoticePhases/View?PPI=CO1.PPI.36781756&amp;isFromPublicArea=True&amp;isModal=False" TargetMode="External"/><Relationship Id="rId216" Type="http://schemas.openxmlformats.org/officeDocument/2006/relationships/hyperlink" Target="https://community.secop.gov.co/Public/Tendering/ContractNoticePhases/View?PPI=CO1.PPI.36869670&amp;isFromPublicArea=True&amp;isModal=False" TargetMode="External"/><Relationship Id="rId423" Type="http://schemas.openxmlformats.org/officeDocument/2006/relationships/hyperlink" Target="https://community.secop.gov.co/Public/Tendering/ContractNoticePhases/View?PPI=CO1.PPI.38982467&amp;isFromPublicArea=True&amp;isModal=False" TargetMode="External"/><Relationship Id="rId258" Type="http://schemas.openxmlformats.org/officeDocument/2006/relationships/hyperlink" Target="https://community.secop.gov.co/Public/Tendering/ContractNoticePhases/View?PPI=CO1.PPI.36848203&amp;isFromPublicArea=True&amp;isModal=False" TargetMode="External"/><Relationship Id="rId465" Type="http://schemas.openxmlformats.org/officeDocument/2006/relationships/hyperlink" Target="https://community.secop.gov.co/Public/Tendering/ContractNoticePhases/View?PPI=CO1.PPI.38889847&amp;isFromPublicArea=True&amp;isModal=False" TargetMode="External"/><Relationship Id="rId630" Type="http://schemas.openxmlformats.org/officeDocument/2006/relationships/hyperlink" Target="https://community.secop.gov.co/Public/Tendering/ContractNoticePhases/View?PPI=CO1.PPI.39812909&amp;isFromPublicArea=True&amp;isModal=False" TargetMode="External"/><Relationship Id="rId22" Type="http://schemas.openxmlformats.org/officeDocument/2006/relationships/hyperlink" Target="https://community.secop.gov.co/Public/Tendering/OpportunityDetail/Index?noticeUID=CO1.NTC.7354934&amp;isFromPublicArea=True&amp;isModal=False" TargetMode="External"/><Relationship Id="rId64" Type="http://schemas.openxmlformats.org/officeDocument/2006/relationships/hyperlink" Target="https://community.secop.gov.co/Public/Tendering/ContractNoticePhases/View?PPI=CO1.PPI.36687178&amp;isFromPublicArea=True&amp;isModal=False" TargetMode="External"/><Relationship Id="rId118" Type="http://schemas.openxmlformats.org/officeDocument/2006/relationships/hyperlink" Target="https://community.secop.gov.co/Public/Tendering/OpportunityDetail/Index?noticeUID=CO1.NTC.7378627&amp;isFromPublicArea=True&amp;isModal=False" TargetMode="External"/><Relationship Id="rId325" Type="http://schemas.openxmlformats.org/officeDocument/2006/relationships/hyperlink" Target="https://community.secop.gov.co/Public/Tendering/ContractNoticePhases/View?PPI=CO1.PPI.36917010&amp;isFromPublicArea=True&amp;isModal=False" TargetMode="External"/><Relationship Id="rId367" Type="http://schemas.openxmlformats.org/officeDocument/2006/relationships/hyperlink" Target="https://community.secop.gov.co/Public/Tendering/ContractNoticePhases/View?PPI=CO1.PPI.36934031&amp;isFromPublicArea=True&amp;isModal=False" TargetMode="External"/><Relationship Id="rId532" Type="http://schemas.openxmlformats.org/officeDocument/2006/relationships/hyperlink" Target="https://community.secop.gov.co/Public/Tendering/ContractNoticePhases/View?PPI=CO1.PPI.39268926&amp;isFromPublicArea=True&amp;isModal=False" TargetMode="External"/><Relationship Id="rId574" Type="http://schemas.openxmlformats.org/officeDocument/2006/relationships/hyperlink" Target="https://community.secop.gov.co/Public/Tendering/ContractNoticePhases/View?PPI=CO1.PPI.39450267&amp;isFromPublicArea=True&amp;isModal=False" TargetMode="External"/><Relationship Id="rId171" Type="http://schemas.openxmlformats.org/officeDocument/2006/relationships/hyperlink" Target="https://community.secop.gov.co/Public/Tendering/ContractNoticePhases/View?PPI=CO1.PPI.36824484&amp;isFromPublicArea=True&amp;isModal=False" TargetMode="External"/><Relationship Id="rId227" Type="http://schemas.openxmlformats.org/officeDocument/2006/relationships/hyperlink" Target="https://community.secop.gov.co/Public/Tendering/ContractNoticePhases/View?PPI=CO1.PPI.36802006&amp;isFromPublicArea=True&amp;isModal=False" TargetMode="External"/><Relationship Id="rId269" Type="http://schemas.openxmlformats.org/officeDocument/2006/relationships/hyperlink" Target="https://community.secop.gov.co/Public/Tendering/ContractNoticePhases/View?PPI=CO1.PPI.36834257&amp;isFromPublicArea=True&amp;isModal=False" TargetMode="External"/><Relationship Id="rId434" Type="http://schemas.openxmlformats.org/officeDocument/2006/relationships/hyperlink" Target="https://community.secop.gov.co/Public/Tendering/ContractNoticePhases/View?PPI=CO1.PPI.39017626&amp;isFromPublicArea=True&amp;isModal=False" TargetMode="External"/><Relationship Id="rId476" Type="http://schemas.openxmlformats.org/officeDocument/2006/relationships/hyperlink" Target="https://community.secop.gov.co/Public/Tendering/ContractNoticePhases/View?PPI=CO1.PPI.38961137&amp;isFromPublicArea=True&amp;isModal=False" TargetMode="External"/><Relationship Id="rId33" Type="http://schemas.openxmlformats.org/officeDocument/2006/relationships/hyperlink" Target="https://community.secop.gov.co/Public/Tendering/OpportunityDetail/Index?noticeUID=CO1.NTC.7358214&amp;isFromPublicArea=True&amp;isModal=False" TargetMode="External"/><Relationship Id="rId129" Type="http://schemas.openxmlformats.org/officeDocument/2006/relationships/hyperlink" Target="https://community.secop.gov.co/Public/Tendering/OpportunityDetail/Index?noticeUID=CO1.NTC.7380352&amp;isFromPublicArea=True&amp;isModal=False" TargetMode="External"/><Relationship Id="rId280" Type="http://schemas.openxmlformats.org/officeDocument/2006/relationships/hyperlink" Target="https://community.secop.gov.co/Public/Tendering/ContractNoticePhases/View?PPI=CO1.PPI.36958076&amp;isFromPublicArea=True&amp;isModal=False" TargetMode="External"/><Relationship Id="rId336" Type="http://schemas.openxmlformats.org/officeDocument/2006/relationships/hyperlink" Target="https://community.secop.gov.co/Public/Tendering/ContractNoticePhases/View?PPI=CO1.PPI.36926001&amp;isFromPublicArea=True&amp;isModal=False" TargetMode="External"/><Relationship Id="rId501" Type="http://schemas.openxmlformats.org/officeDocument/2006/relationships/hyperlink" Target="https://community.secop.gov.co/Public/Tendering/ContractNoticePhases/View?PPI=CO1.PPI.39194382&amp;isFromPublicArea=True&amp;isModal=False" TargetMode="External"/><Relationship Id="rId543" Type="http://schemas.openxmlformats.org/officeDocument/2006/relationships/hyperlink" Target="https://community.secop.gov.co/Public/Tendering/ContractNoticePhases/View?PPI=CO1.PPI.39298437&amp;isFromPublicArea=True&amp;isModal=False" TargetMode="External"/><Relationship Id="rId75" Type="http://schemas.openxmlformats.org/officeDocument/2006/relationships/hyperlink" Target="https://community.secop.gov.co/Public/Tendering/ContractNoticePhases/View?PPI=CO1.PPI.36719816&amp;isFromPublicArea=True&amp;isModal=False" TargetMode="External"/><Relationship Id="rId140" Type="http://schemas.openxmlformats.org/officeDocument/2006/relationships/hyperlink" Target="https://community.secop.gov.co/Public/Tendering/OpportunityDetail/Index?noticeUID=CO1.NTC.7411404&amp;isFromPublicArea=True&amp;isModal=False" TargetMode="External"/><Relationship Id="rId182" Type="http://schemas.openxmlformats.org/officeDocument/2006/relationships/hyperlink" Target="https://community.secop.gov.co/Public/Tendering/ContractNoticePhases/View?PPI=CO1.PPI.36843873&amp;isFromPublicArea=True&amp;isModal=False" TargetMode="External"/><Relationship Id="rId378" Type="http://schemas.openxmlformats.org/officeDocument/2006/relationships/hyperlink" Target="https://community.secop.gov.co/Public/Tendering/ContractNoticePhases/View?PPI=CO1.PPI.36965991&amp;isFromPublicArea=True&amp;isModal=False" TargetMode="External"/><Relationship Id="rId403" Type="http://schemas.openxmlformats.org/officeDocument/2006/relationships/hyperlink" Target="https://community.secop.gov.co/Public/Tendering/ContractNoticePhases/View?PPI=CO1.PPI.38934416&amp;isFromPublicArea=True&amp;isModal=False" TargetMode="External"/><Relationship Id="rId585" Type="http://schemas.openxmlformats.org/officeDocument/2006/relationships/hyperlink" Target="https://community.secop.gov.co/Public/Tendering/ContractNoticePhases/View?PPI=CO1.PPI.39593652&amp;isFromPublicArea=True&amp;isModal=False" TargetMode="External"/><Relationship Id="rId6" Type="http://schemas.openxmlformats.org/officeDocument/2006/relationships/hyperlink" Target="https://community.secop.gov.co/Public/Tendering/OpportunityDetail/Index?noticeUID=CO1.NTC.7354727&amp;isFromPublicArea=True&amp;isModal=False" TargetMode="External"/><Relationship Id="rId238" Type="http://schemas.openxmlformats.org/officeDocument/2006/relationships/hyperlink" Target="https://community.secop.gov.co/Public/Tendering/ContractNoticePhases/View?PPI=CO1.PPI.36827509&amp;isFromPublicArea=True&amp;isModal=False" TargetMode="External"/><Relationship Id="rId445" Type="http://schemas.openxmlformats.org/officeDocument/2006/relationships/hyperlink" Target="https://community.secop.gov.co/Public/Tendering/ContractNoticePhases/View?PPI=CO1.PPI.38469603&amp;isFromPublicArea=True&amp;isModal=False" TargetMode="External"/><Relationship Id="rId487" Type="http://schemas.openxmlformats.org/officeDocument/2006/relationships/hyperlink" Target="https://community.secop.gov.co/Public/Tendering/ContractNoticePhases/View?PPI=CO1.PPI.39106620&amp;isFromPublicArea=True&amp;isModal=False" TargetMode="External"/><Relationship Id="rId610" Type="http://schemas.openxmlformats.org/officeDocument/2006/relationships/hyperlink" Target="https://community.secop.gov.co/Public/Tendering/ContractNoticePhases/View?PPI=CO1.PPI.39753303&amp;isFromPublicArea=True&amp;isModal=False" TargetMode="External"/><Relationship Id="rId291" Type="http://schemas.openxmlformats.org/officeDocument/2006/relationships/hyperlink" Target="https://community.secop.gov.co/Public/Tendering/ContractNoticePhases/View?PPI=CO1.PPI.36885506&amp;isFromPublicArea=True&amp;isModal=False" TargetMode="External"/><Relationship Id="rId305" Type="http://schemas.openxmlformats.org/officeDocument/2006/relationships/hyperlink" Target="https://community.secop.gov.co/Public/Tendering/ContractNoticePhases/View?PPI=CO1.PPI.36894951&amp;isFromPublicArea=True&amp;isModal=False" TargetMode="External"/><Relationship Id="rId347" Type="http://schemas.openxmlformats.org/officeDocument/2006/relationships/hyperlink" Target="https://community.secop.gov.co/Public/Tendering/ContractNoticePhases/View?PPI=CO1.PPI.37263786&amp;isFromPublicArea=True&amp;isModal=False" TargetMode="External"/><Relationship Id="rId512" Type="http://schemas.openxmlformats.org/officeDocument/2006/relationships/hyperlink" Target="https://community.secop.gov.co/Public/Tendering/ContractNoticePhases/View?PPI=CO1.PPI.39230062&amp;isFromPublicArea=True&amp;isModal=False" TargetMode="External"/><Relationship Id="rId44" Type="http://schemas.openxmlformats.org/officeDocument/2006/relationships/hyperlink" Target="https://community.secop.gov.co/Public/Tendering/OpportunityDetail/Index?noticeUID=CO1.NTC.7365905&amp;isFromPublicArea=True&amp;isModal=False" TargetMode="External"/><Relationship Id="rId86" Type="http://schemas.openxmlformats.org/officeDocument/2006/relationships/hyperlink" Target="https://community.secop.gov.co/Public/Tendering/OpportunityDetail/Index?noticeUID=CO1.NTC.7377691&amp;isFromPublicArea=True&amp;isModal=False" TargetMode="External"/><Relationship Id="rId151" Type="http://schemas.openxmlformats.org/officeDocument/2006/relationships/hyperlink" Target="https://community.secop.gov.co/Public/Tendering/OpportunityDetail/Index?noticeUID=CO1.NTC.7407156&amp;isFromPublicArea=True&amp;isModal=False" TargetMode="External"/><Relationship Id="rId389" Type="http://schemas.openxmlformats.org/officeDocument/2006/relationships/hyperlink" Target="https://community.secop.gov.co/Public/Tendering/ContractNoticePhases/View?PPI=CO1.PPI.37304326&amp;isFromPublicArea=True&amp;isModal=False" TargetMode="External"/><Relationship Id="rId554" Type="http://schemas.openxmlformats.org/officeDocument/2006/relationships/hyperlink" Target="https://community.secop.gov.co/Public/Tendering/ContractNoticePhases/View?PPI=CO1.PPI.39329186&amp;isFromPublicArea=True&amp;isModal=False" TargetMode="External"/><Relationship Id="rId596" Type="http://schemas.openxmlformats.org/officeDocument/2006/relationships/hyperlink" Target="https://community.secop.gov.co/Public/Tendering/ContractNoticePhases/View?PPI=CO1.PPI.39657770&amp;isFromPublicArea=True&amp;isModal=False" TargetMode="External"/><Relationship Id="rId193" Type="http://schemas.openxmlformats.org/officeDocument/2006/relationships/hyperlink" Target="https://community.secop.gov.co/Public/Tendering/ContractNoticePhases/View?PPI=CO1.PPI.36871891&amp;isFromPublicArea=True&amp;isModal=False" TargetMode="External"/><Relationship Id="rId207" Type="http://schemas.openxmlformats.org/officeDocument/2006/relationships/hyperlink" Target="https://community.secop.gov.co/Public/Tendering/ContractNoticePhases/View?PPI=CO1.PPI.36888886&amp;isFromPublicArea=True&amp;isModal=False" TargetMode="External"/><Relationship Id="rId249" Type="http://schemas.openxmlformats.org/officeDocument/2006/relationships/hyperlink" Target="https://community.secop.gov.co/Public/Tendering/ContractNoticePhases/View?PPI=CO1.PPI.36834615&amp;isFromPublicArea=True&amp;isModal=False" TargetMode="External"/><Relationship Id="rId414" Type="http://schemas.openxmlformats.org/officeDocument/2006/relationships/hyperlink" Target="https://community.secop.gov.co/Public/Tendering/ContractNoticePhases/View?PPI=CO1.PPI.38977990&amp;isFromPublicArea=True&amp;isModal=False" TargetMode="External"/><Relationship Id="rId456" Type="http://schemas.openxmlformats.org/officeDocument/2006/relationships/hyperlink" Target="https://community.secop.gov.co/Public/Tendering/OpportunityDetail/Index?noticeUID=CO1.NTC.7956607&amp;isFromPublicArea=True&amp;isModal=true&amp;asPopupView=true" TargetMode="External"/><Relationship Id="rId498" Type="http://schemas.openxmlformats.org/officeDocument/2006/relationships/hyperlink" Target="https://community.secop.gov.co/Public/Tendering/ContractNoticePhases/View?PPI=CO1.PPI.39185462&amp;isFromPublicArea=True&amp;isModal=False" TargetMode="External"/><Relationship Id="rId621" Type="http://schemas.openxmlformats.org/officeDocument/2006/relationships/hyperlink" Target="https://community.secop.gov.co/Public/Tendering/ContractNoticePhases/View?PPI=CO1.PPI.39780673&amp;isFromPublicArea=True&amp;isModal=False" TargetMode="External"/><Relationship Id="rId13" Type="http://schemas.openxmlformats.org/officeDocument/2006/relationships/hyperlink" Target="https://community.secop.gov.co/Public/Tendering/OpportunityDetail/Index?noticeUID=CO1.NTC.7355145&amp;isFromPublicArea=True&amp;isModal=False" TargetMode="External"/><Relationship Id="rId109" Type="http://schemas.openxmlformats.org/officeDocument/2006/relationships/hyperlink" Target="https://community.secop.gov.co/Public/Tendering/OpportunityDetail/Index?noticeUID=CO1.NTC.7372592&amp;isFromPublicArea=True&amp;isModal=False" TargetMode="External"/><Relationship Id="rId260" Type="http://schemas.openxmlformats.org/officeDocument/2006/relationships/hyperlink" Target="https://community.secop.gov.co/Public/Tendering/ContractNoticePhases/View?PPI=CO1.PPI.36827776&amp;isFromPublicArea=True&amp;isModal=False" TargetMode="External"/><Relationship Id="rId316" Type="http://schemas.openxmlformats.org/officeDocument/2006/relationships/hyperlink" Target="https://community.secop.gov.co/Public/Tendering/ContractNoticePhases/View?PPI=CO1.PPI.36895884&amp;isFromPublicArea=True&amp;isModal=False" TargetMode="External"/><Relationship Id="rId523" Type="http://schemas.openxmlformats.org/officeDocument/2006/relationships/hyperlink" Target="https://community.secop.gov.co/Public/Tendering/ContractNoticePhases/View?PPI=CO1.PPI.39239473&amp;isFromPublicArea=True&amp;isModal=False" TargetMode="External"/><Relationship Id="rId55" Type="http://schemas.openxmlformats.org/officeDocument/2006/relationships/hyperlink" Target="https://community.secop.gov.co/Public/Tendering/OpportunityDetail/Index?noticeUID=CO1.NTC.7371949&amp;isFromPublicArea=True&amp;isModal=False" TargetMode="External"/><Relationship Id="rId97" Type="http://schemas.openxmlformats.org/officeDocument/2006/relationships/hyperlink" Target="https://community.secop.gov.co/Public/Tendering/OpportunityDetail/Index?noticeUID=CO1.NTC.7392229&amp;isFromPublicArea=True&amp;isModal=False" TargetMode="External"/><Relationship Id="rId120" Type="http://schemas.openxmlformats.org/officeDocument/2006/relationships/hyperlink" Target="https://community.secop.gov.co/Public/Tendering/OpportunityDetail/Index?noticeUID=CO1.NTC.7409474&amp;isFromPublicArea=True&amp;isModal=False" TargetMode="External"/><Relationship Id="rId358" Type="http://schemas.openxmlformats.org/officeDocument/2006/relationships/hyperlink" Target="https://community.secop.gov.co/Public/Tendering/ContractNoticePhases/View?PPI=CO1.PPI.36985440&amp;isFromPublicArea=True&amp;isModal=False" TargetMode="External"/><Relationship Id="rId565" Type="http://schemas.openxmlformats.org/officeDocument/2006/relationships/hyperlink" Target="https://community.secop.gov.co/Public/Tendering/ContractNoticePhases/View?PPI=CO1.PPI.39357691&amp;isFromPublicArea=True&amp;isModal=False" TargetMode="External"/><Relationship Id="rId162" Type="http://schemas.openxmlformats.org/officeDocument/2006/relationships/hyperlink" Target="https://community.secop.gov.co/Public/Tendering/ContractNoticePhases/View?PPI=CO1.PPI.36826086&amp;isFromPublicArea=True&amp;isModal=False" TargetMode="External"/><Relationship Id="rId218" Type="http://schemas.openxmlformats.org/officeDocument/2006/relationships/hyperlink" Target="https://community.secop.gov.co/Public/Tendering/ContractNoticePhases/View?PPI=CO1.PPI.36803375&amp;isFromPublicArea=True&amp;isModal=False" TargetMode="External"/><Relationship Id="rId425" Type="http://schemas.openxmlformats.org/officeDocument/2006/relationships/hyperlink" Target="https://community.secop.gov.co/Public/Tendering/ContractNoticePhases/View?PPI=CO1.PPI.38993468&amp;isFromPublicArea=True&amp;isModal=False" TargetMode="External"/><Relationship Id="rId467" Type="http://schemas.openxmlformats.org/officeDocument/2006/relationships/hyperlink" Target="https://community.secop.gov.co/Public/Tendering/ContractNoticePhases/View?PPI=CO1.PPI.38888546&amp;isFromPublicArea=True&amp;isModal=False" TargetMode="External"/><Relationship Id="rId632" Type="http://schemas.openxmlformats.org/officeDocument/2006/relationships/hyperlink" Target="https://community.secop.gov.co/Public/Tendering/ContractNoticePhases/View?PPI=CO1.PPI.39808866&amp;isFromPublicArea=True&amp;isModal=False" TargetMode="External"/><Relationship Id="rId271" Type="http://schemas.openxmlformats.org/officeDocument/2006/relationships/hyperlink" Target="https://community.secop.gov.co/Public/Tendering/ContractNoticePhases/View?PPI=CO1.PPI.36956633&amp;isFromPublicArea=True&amp;isModal=False" TargetMode="External"/><Relationship Id="rId24" Type="http://schemas.openxmlformats.org/officeDocument/2006/relationships/hyperlink" Target="https://community.secop.gov.co/Public/Tendering/OpportunityDetail/Index?noticeUID=CO1.NTC.7355047&amp;isFromPublicArea=True&amp;isModal=False" TargetMode="External"/><Relationship Id="rId66" Type="http://schemas.openxmlformats.org/officeDocument/2006/relationships/hyperlink" Target="https://community.secop.gov.co/Public/Tendering/OpportunityDetail/Index?noticeUID=CO1.NTC.7380334&amp;isFromPublicArea=True&amp;isModal=False" TargetMode="External"/><Relationship Id="rId131" Type="http://schemas.openxmlformats.org/officeDocument/2006/relationships/hyperlink" Target="https://community.secop.gov.co/Public/Tendering/OpportunityDetail/Index?noticeUID=CO1.NTC.7380914&amp;isFromPublicArea=True&amp;isModal=False" TargetMode="External"/><Relationship Id="rId327" Type="http://schemas.openxmlformats.org/officeDocument/2006/relationships/hyperlink" Target="https://community.secop.gov.co/Public/Tendering/ContractNoticePhases/View?PPI=CO1.PPI.36933223&amp;isFromPublicArea=True&amp;isModal=False" TargetMode="External"/><Relationship Id="rId369" Type="http://schemas.openxmlformats.org/officeDocument/2006/relationships/hyperlink" Target="https://community.secop.gov.co/Public/Tendering/ContractNoticePhases/View?PPI=CO1.PPI.36934056&amp;isFromPublicArea=True&amp;isModal=False" TargetMode="External"/><Relationship Id="rId534" Type="http://schemas.openxmlformats.org/officeDocument/2006/relationships/hyperlink" Target="https://community.secop.gov.co/Public/Tendering/ContractNoticePhases/View?PPI=CO1.PPI.39277149&amp;isFromPublicArea=True&amp;isModal=False" TargetMode="External"/><Relationship Id="rId576" Type="http://schemas.openxmlformats.org/officeDocument/2006/relationships/hyperlink" Target="https://community.secop.gov.co/Public/Tendering/ContractNoticePhases/View?PPI=CO1.PPI.39627221&amp;isFromPublicArea=True&amp;isModal=False" TargetMode="External"/><Relationship Id="rId173" Type="http://schemas.openxmlformats.org/officeDocument/2006/relationships/hyperlink" Target="https://community.secop.gov.co/Public/Tendering/ContractNoticePhases/View?PPI=CO1.PPI.36828217&amp;isFromPublicArea=True&amp;isModal=False" TargetMode="External"/><Relationship Id="rId229" Type="http://schemas.openxmlformats.org/officeDocument/2006/relationships/hyperlink" Target="https://community.secop.gov.co/Public/Tendering/ContractNoticePhases/View?PPI=CO1.PPI.36803055&amp;isFromPublicArea=True&amp;isModal=False" TargetMode="External"/><Relationship Id="rId380" Type="http://schemas.openxmlformats.org/officeDocument/2006/relationships/hyperlink" Target="https://community.secop.gov.co/Public/Tendering/ContractNoticePhases/View?PPI=CO1.PPI.37805285&amp;isFromPublicArea=True&amp;isModal=False" TargetMode="External"/><Relationship Id="rId436" Type="http://schemas.openxmlformats.org/officeDocument/2006/relationships/hyperlink" Target="https://community.secop.gov.co/Public/Tendering/ContractNoticePhases/View?PPI=CO1.PPI.39032955&amp;isFromPublicArea=True&amp;isModal=False" TargetMode="External"/><Relationship Id="rId601" Type="http://schemas.openxmlformats.org/officeDocument/2006/relationships/hyperlink" Target="https://community.secop.gov.co/Public/Tendering/ContractNoticePhases/View?PPI=CO1.PPI.39646432&amp;isFromPublicArea=True&amp;isModal=False" TargetMode="External"/><Relationship Id="rId240" Type="http://schemas.openxmlformats.org/officeDocument/2006/relationships/hyperlink" Target="https://community.secop.gov.co/Public/Tendering/ContractNoticePhases/View?PPI=CO1.PPI.36820840&amp;isFromPublicArea=True&amp;isModal=False" TargetMode="External"/><Relationship Id="rId478" Type="http://schemas.openxmlformats.org/officeDocument/2006/relationships/hyperlink" Target="https://community.secop.gov.co/Public/Tendering/ContractNoticePhases/View?PPI=CO1.PPI.39003957&amp;isFromPublicArea=True&amp;isModal=False" TargetMode="External"/><Relationship Id="rId35" Type="http://schemas.openxmlformats.org/officeDocument/2006/relationships/hyperlink" Target="https://community.secop.gov.co/Public/Tendering/OpportunityDetail/Index?noticeUID=CO1.NTC.7365161&amp;isFromPublicArea=True&amp;isModal=False" TargetMode="External"/><Relationship Id="rId77" Type="http://schemas.openxmlformats.org/officeDocument/2006/relationships/hyperlink" Target="https://community.secop.gov.co/Public/Tendering/OpportunityDetail/Index?noticeUID=CO1.NTC.7373364&amp;isFromPublicArea=True&amp;isModal=False" TargetMode="External"/><Relationship Id="rId100" Type="http://schemas.openxmlformats.org/officeDocument/2006/relationships/hyperlink" Target="https://community.secop.gov.co/Public/Tendering/OpportunityDetail/Index?noticeUID=CO1.NTC.7392359&amp;isFromPublicArea=True&amp;isModal=False" TargetMode="External"/><Relationship Id="rId282" Type="http://schemas.openxmlformats.org/officeDocument/2006/relationships/hyperlink" Target="https://community.secop.gov.co/Public/Tendering/ContractNoticePhases/View?PPI=CO1.PPI.36848181&amp;isFromPublicArea=True&amp;isModal=False" TargetMode="External"/><Relationship Id="rId338" Type="http://schemas.openxmlformats.org/officeDocument/2006/relationships/hyperlink" Target="https://community.secop.gov.co/Public/Tendering/ContractNoticePhases/View?PPI=CO1.PPI.36935805&amp;isFromPublicArea=True&amp;isModal=False" TargetMode="External"/><Relationship Id="rId503" Type="http://schemas.openxmlformats.org/officeDocument/2006/relationships/hyperlink" Target="https://community.secop.gov.co/Public/Tendering/ContractNoticePhases/View?PPI=CO1.PPI.39191976&amp;isFromPublicArea=True&amp;isModal=False" TargetMode="External"/><Relationship Id="rId545" Type="http://schemas.openxmlformats.org/officeDocument/2006/relationships/hyperlink" Target="https://community.secop.gov.co/Public/Tendering/ContractNoticePhases/View?PPI=CO1.PPI.39299564&amp;isFromPublicArea=True&amp;isModal=False" TargetMode="External"/><Relationship Id="rId587" Type="http://schemas.openxmlformats.org/officeDocument/2006/relationships/hyperlink" Target="https://community.secop.gov.co/Public/Tendering/ContractNoticePhases/View?PPI=CO1.PPI.39599325&amp;isFromPublicArea=True&amp;isModal=False" TargetMode="External"/><Relationship Id="rId8" Type="http://schemas.openxmlformats.org/officeDocument/2006/relationships/hyperlink" Target="https://community.secop.gov.co/Public/Tendering/OpportunityDetail/Index?noticeUID=CO1.NTC.7354350&amp;isFromPublicArea=True&amp;isModal=False" TargetMode="External"/><Relationship Id="rId142" Type="http://schemas.openxmlformats.org/officeDocument/2006/relationships/hyperlink" Target="https://community.secop.gov.co/Public/Tendering/OpportunityDetail/Index?noticeUID=CO1.NTC.7409587&amp;isFromPublicArea=True&amp;isModal=False" TargetMode="External"/><Relationship Id="rId184" Type="http://schemas.openxmlformats.org/officeDocument/2006/relationships/hyperlink" Target="https://community.secop.gov.co/Public/Tendering/ContractNoticePhases/View?PPI=CO1.PPI.36855641&amp;isFromPublicArea=True&amp;isModal=False" TargetMode="External"/><Relationship Id="rId391" Type="http://schemas.openxmlformats.org/officeDocument/2006/relationships/hyperlink" Target="https://community.secop.gov.co/Public/Tendering/ContractNoticePhases/View?PPI=CO1.PPI.37792070&amp;isFromPublicArea=True&amp;isModal=False" TargetMode="External"/><Relationship Id="rId405" Type="http://schemas.openxmlformats.org/officeDocument/2006/relationships/hyperlink" Target="https://community.secop.gov.co/Public/Tendering/ContractNoticePhases/View?PPI=CO1.PPI.38950821&amp;isFromPublicArea=True&amp;isModal=False" TargetMode="External"/><Relationship Id="rId447" Type="http://schemas.openxmlformats.org/officeDocument/2006/relationships/hyperlink" Target="https://community.secop.gov.co/Public/Tendering/ContractNoticePhases/View?PPI=CO1.PPI.38485580&amp;isFromPublicArea=True&amp;isModal=False" TargetMode="External"/><Relationship Id="rId612" Type="http://schemas.openxmlformats.org/officeDocument/2006/relationships/hyperlink" Target="https://community.secop.gov.co/Public/Tendering/ContractNoticePhases/View?PPI=CO1.PPI.39754350&amp;isFromPublicArea=True&amp;isModal=False" TargetMode="External"/><Relationship Id="rId251" Type="http://schemas.openxmlformats.org/officeDocument/2006/relationships/hyperlink" Target="https://community.secop.gov.co/Public/Tendering/ContractNoticePhases/View?PPI=CO1.PPI.36813711&amp;isFromPublicArea=True&amp;isModal=False" TargetMode="External"/><Relationship Id="rId489" Type="http://schemas.openxmlformats.org/officeDocument/2006/relationships/hyperlink" Target="https://community.secop.gov.co/Public/Tendering/ContractNoticePhases/View?PPI=CO1.PPI.39123489&amp;isFromPublicArea=True&amp;isModal=False" TargetMode="External"/><Relationship Id="rId46" Type="http://schemas.openxmlformats.org/officeDocument/2006/relationships/hyperlink" Target="https://community.secop.gov.co/Public/Tendering/OpportunityDetail/Index?noticeUID=CO1.NTC.7363637&amp;isFromPublicArea=True&amp;isModal=False" TargetMode="External"/><Relationship Id="rId293" Type="http://schemas.openxmlformats.org/officeDocument/2006/relationships/hyperlink" Target="https://community.secop.gov.co/Public/Tendering/ContractNoticePhases/View?PPI=CO1.PPI.36888484&amp;isFromPublicArea=True&amp;isModal=False" TargetMode="External"/><Relationship Id="rId307" Type="http://schemas.openxmlformats.org/officeDocument/2006/relationships/hyperlink" Target="https://community.secop.gov.co/Public/Tendering/ContractNoticePhases/View?PPI=CO1.PPI.36894133&amp;isFromPublicArea=True&amp;isModal=False" TargetMode="External"/><Relationship Id="rId349" Type="http://schemas.openxmlformats.org/officeDocument/2006/relationships/hyperlink" Target="https://community.secop.gov.co/Public/Tendering/ContractNoticePhases/View?PPI=CO1.PPI.38091665&amp;isFromPublicArea=True&amp;isModal=False" TargetMode="External"/><Relationship Id="rId514" Type="http://schemas.openxmlformats.org/officeDocument/2006/relationships/hyperlink" Target="https://community.secop.gov.co/Public/Tendering/ContractNoticePhases/View?PPI=CO1.PPI.39277232&amp;isFromPublicArea=True&amp;isModal=False" TargetMode="External"/><Relationship Id="rId556" Type="http://schemas.openxmlformats.org/officeDocument/2006/relationships/hyperlink" Target="https://community.secop.gov.co/Public/Tendering/ContractNoticePhases/View?PPI=CO1.PPI.39296355&amp;isFromPublicArea=True&amp;isModal=False" TargetMode="External"/><Relationship Id="rId88" Type="http://schemas.openxmlformats.org/officeDocument/2006/relationships/hyperlink" Target="https://community.secop.gov.co/Public/Tendering/OpportunityDetail/Index?noticeUID=CO1.NTC.7375080&amp;isFromPublicArea=True&amp;isModal=False" TargetMode="External"/><Relationship Id="rId111" Type="http://schemas.openxmlformats.org/officeDocument/2006/relationships/hyperlink" Target="https://community.secop.gov.co/Public/Tendering/OpportunityDetail/Index?noticeUID=CO1.NTC.7378774&amp;isFromPublicArea=True&amp;isModal=False" TargetMode="External"/><Relationship Id="rId153" Type="http://schemas.openxmlformats.org/officeDocument/2006/relationships/hyperlink" Target="https://community.secop.gov.co/Public/Tendering/OpportunityDetail/Index?noticeUID=CO1.NTC.7396631&amp;isFromPublicArea=True&amp;isModal=False" TargetMode="External"/><Relationship Id="rId195" Type="http://schemas.openxmlformats.org/officeDocument/2006/relationships/hyperlink" Target="https://community.secop.gov.co/Public/Tendering/ContractNoticePhases/View?PPI=CO1.PPI.36794096&amp;isFromPublicArea=True&amp;isModal=False" TargetMode="External"/><Relationship Id="rId209" Type="http://schemas.openxmlformats.org/officeDocument/2006/relationships/hyperlink" Target="https://community.secop.gov.co/Public/Tendering/ContractNoticePhases/View?PPI=CO1.PPI.36800944&amp;isFromPublicArea=True&amp;isModal=False" TargetMode="External"/><Relationship Id="rId360" Type="http://schemas.openxmlformats.org/officeDocument/2006/relationships/hyperlink" Target="https://community.secop.gov.co/Public/Tendering/ContractNoticePhases/View?PPI=CO1.PPI.37009587&amp;isFromPublicArea=True&amp;isModal=False" TargetMode="External"/><Relationship Id="rId416" Type="http://schemas.openxmlformats.org/officeDocument/2006/relationships/hyperlink" Target="https://community.secop.gov.co/Public/Tendering/ContractNoticePhases/View?PPI=CO1.PPI.38988676&amp;isFromPublicArea=True&amp;isModal=False" TargetMode="External"/><Relationship Id="rId598" Type="http://schemas.openxmlformats.org/officeDocument/2006/relationships/hyperlink" Target="https://community.secop.gov.co/Public/Tendering/ContractNoticePhases/View?PPI=CO1.PPI.39655987&amp;isFromPublicArea=True&amp;isModal=False" TargetMode="External"/><Relationship Id="rId220" Type="http://schemas.openxmlformats.org/officeDocument/2006/relationships/hyperlink" Target="https://community.secop.gov.co/Public/Tendering/ContractNoticePhases/View?PPI=CO1.PPI.36852105&amp;isFromPublicArea=True&amp;isModal=False" TargetMode="External"/><Relationship Id="rId458" Type="http://schemas.openxmlformats.org/officeDocument/2006/relationships/hyperlink" Target="https://community.secop.gov.co/Public/Tendering/OpportunityDetail/Index?noticeUID=CO1.NTC.7966185&amp;isFromPublicArea=True&amp;isModal=true&amp;asPopupView=true" TargetMode="External"/><Relationship Id="rId623" Type="http://schemas.openxmlformats.org/officeDocument/2006/relationships/hyperlink" Target="https://community.secop.gov.co/Public/Tendering/ContractNoticePhases/View?PPI=CO1.PPI.39780741&amp;isFromPublicArea=True&amp;isModal=False" TargetMode="External"/><Relationship Id="rId15" Type="http://schemas.openxmlformats.org/officeDocument/2006/relationships/hyperlink" Target="https://community.secop.gov.co/Public/Tendering/OpportunityDetail/Index?noticeUID=CO1.NTC.7354796&amp;isFromPublicArea=True&amp;isModal=False" TargetMode="External"/><Relationship Id="rId57" Type="http://schemas.openxmlformats.org/officeDocument/2006/relationships/hyperlink" Target="https://community.secop.gov.co/Public/Tendering/OpportunityDetail/Index?noticeUID=CO1.NTC.7365006&amp;isFromPublicArea=True&amp;isModal=False" TargetMode="External"/><Relationship Id="rId262" Type="http://schemas.openxmlformats.org/officeDocument/2006/relationships/hyperlink" Target="https://community.secop.gov.co/Public/Tendering/ContractNoticePhases/View?PPI=CO1.PPI.36832045&amp;isFromPublicArea=True&amp;isModal=False" TargetMode="External"/><Relationship Id="rId318" Type="http://schemas.openxmlformats.org/officeDocument/2006/relationships/hyperlink" Target="https://community.secop.gov.co/Public/Tendering/ContractNoticePhases/View?PPI=CO1.PPI.36896885&amp;isFromPublicArea=True&amp;isModal=False" TargetMode="External"/><Relationship Id="rId525" Type="http://schemas.openxmlformats.org/officeDocument/2006/relationships/hyperlink" Target="https://community.secop.gov.co/Public/Tendering/ContractNoticePhases/View?PPI=CO1.PPI.39242619&amp;isFromPublicArea=True&amp;isModal=False" TargetMode="External"/><Relationship Id="rId567" Type="http://schemas.openxmlformats.org/officeDocument/2006/relationships/hyperlink" Target="https://community.secop.gov.co/Public/Tendering/ContractNoticePhases/View?PPI=CO1.PPI.39360537&amp;isFromPublicArea=True&amp;isModal=False" TargetMode="External"/><Relationship Id="rId99" Type="http://schemas.openxmlformats.org/officeDocument/2006/relationships/hyperlink" Target="https://community.secop.gov.co/Public/Tendering/OpportunityDetail/Index?noticeUID=CO1.NTC.7373326&amp;isFromPublicArea=True&amp;isModal=False" TargetMode="External"/><Relationship Id="rId122" Type="http://schemas.openxmlformats.org/officeDocument/2006/relationships/hyperlink" Target="https://community.secop.gov.co/Public/Tendering/OpportunityDetail/Index?noticeUID=CO1.NTC.7408410&amp;isFromPublicArea=True&amp;isModal=False" TargetMode="External"/><Relationship Id="rId164" Type="http://schemas.openxmlformats.org/officeDocument/2006/relationships/hyperlink" Target="https://community.secop.gov.co/Public/Tendering/ContractNoticePhases/View?PPI=CO1.PPI.36844877&amp;isFromPublicArea=True&amp;isModal=False" TargetMode="External"/><Relationship Id="rId371" Type="http://schemas.openxmlformats.org/officeDocument/2006/relationships/hyperlink" Target="https://community.secop.gov.co/Public/Tendering/ContractNoticePhases/View?PPI=CO1.PPI.37255712&amp;isFromPublicArea=True&amp;isModal=False" TargetMode="External"/><Relationship Id="rId427" Type="http://schemas.openxmlformats.org/officeDocument/2006/relationships/hyperlink" Target="https://community.secop.gov.co/Public/Tendering/ContractNoticePhases/View?PPI=CO1.PPI.38993001&amp;isFromPublicArea=True&amp;isModal=False" TargetMode="External"/><Relationship Id="rId469" Type="http://schemas.openxmlformats.org/officeDocument/2006/relationships/hyperlink" Target="https://community.secop.gov.co/Public/Tendering/ContractNoticePhases/View?PPI=CO1.PPI.38880863&amp;isFromPublicArea=True&amp;isModal=False" TargetMode="External"/><Relationship Id="rId634" Type="http://schemas.openxmlformats.org/officeDocument/2006/relationships/hyperlink" Target="https://community.secop.gov.co/Public/Tendering/ContractNoticePhases/View?PPI=CO1.PPI.39809631&amp;isFromPublicArea=True&amp;isModal=False" TargetMode="External"/><Relationship Id="rId26" Type="http://schemas.openxmlformats.org/officeDocument/2006/relationships/hyperlink" Target="https://community.secop.gov.co/Public/Tendering/OpportunityDetail/Index?noticeUID=CO1.NTC.7355307&amp;isFromPublicArea=True&amp;isModal=False" TargetMode="External"/><Relationship Id="rId231" Type="http://schemas.openxmlformats.org/officeDocument/2006/relationships/hyperlink" Target="https://community.secop.gov.co/Public/Tendering/ContractNoticePhases/View?PPI=CO1.PPI.36881696&amp;isFromPublicArea=True&amp;isModal=False" TargetMode="External"/><Relationship Id="rId273" Type="http://schemas.openxmlformats.org/officeDocument/2006/relationships/hyperlink" Target="https://community.secop.gov.co/Public/Tendering/ContractNoticePhases/View?PPI=CO1.PPI.36851528&amp;isFromPublicArea=True&amp;isModal=False" TargetMode="External"/><Relationship Id="rId329" Type="http://schemas.openxmlformats.org/officeDocument/2006/relationships/hyperlink" Target="https://community.secop.gov.co/Public/Tendering/ContractNoticePhases/View?PPI=CO1.PPI.36918618&amp;isFromPublicArea=True&amp;isModal=False" TargetMode="External"/><Relationship Id="rId480" Type="http://schemas.openxmlformats.org/officeDocument/2006/relationships/hyperlink" Target="https://community.secop.gov.co/Public/Tendering/ContractNoticePhases/View?PPI=CO1.PPI.39098781&amp;isFromPublicArea=True&amp;isModal=False" TargetMode="External"/><Relationship Id="rId536" Type="http://schemas.openxmlformats.org/officeDocument/2006/relationships/hyperlink" Target="https://community.secop.gov.co/Public/Tendering/ContractNoticePhases/View?PPI=CO1.PPI.39289090&amp;isFromPublicArea=True&amp;isModal=False" TargetMode="External"/><Relationship Id="rId68" Type="http://schemas.openxmlformats.org/officeDocument/2006/relationships/hyperlink" Target="https://community.secop.gov.co/Public/Tendering/OpportunityDetail/Index?noticeUID=CO1.NTC.7373425&amp;isFromPublicArea=True&amp;isModal=False" TargetMode="External"/><Relationship Id="rId133" Type="http://schemas.openxmlformats.org/officeDocument/2006/relationships/hyperlink" Target="https://community.secop.gov.co/Public/Tendering/OpportunityDetail/Index?noticeUID=CO1.NTC.7389363&amp;isFromPublicArea=True&amp;isModal=False" TargetMode="External"/><Relationship Id="rId175" Type="http://schemas.openxmlformats.org/officeDocument/2006/relationships/hyperlink" Target="https://community.secop.gov.co/Public/Tendering/ContractNoticePhases/View?PPI=CO1.PPI.36871869&amp;isFromPublicArea=True&amp;isModal=False" TargetMode="External"/><Relationship Id="rId340" Type="http://schemas.openxmlformats.org/officeDocument/2006/relationships/hyperlink" Target="https://community.secop.gov.co/Public/Tendering/ContractNoticePhases/View?PPI=CO1.PPI.36923768&amp;isFromPublicArea=True&amp;isModal=False" TargetMode="External"/><Relationship Id="rId578" Type="http://schemas.openxmlformats.org/officeDocument/2006/relationships/hyperlink" Target="https://community.secop.gov.co/Public/Tendering/ContractNoticePhases/View?PPI=CO1.PPI.39491238&amp;isFromPublicArea=True&amp;isModal=False" TargetMode="External"/><Relationship Id="rId200" Type="http://schemas.openxmlformats.org/officeDocument/2006/relationships/hyperlink" Target="https://community.secop.gov.co/Public/Tendering/ContractNoticePhases/View?PPI=CO1.PPI.36798671&amp;isFromPublicArea=True&amp;isModal=False" TargetMode="External"/><Relationship Id="rId382" Type="http://schemas.openxmlformats.org/officeDocument/2006/relationships/hyperlink" Target="https://community.secop.gov.co/Public/Tendering/ContractNoticePhases/View?PPI=CO1.PPI.36976397&amp;isFromPublicArea=True&amp;isModal=False" TargetMode="External"/><Relationship Id="rId438" Type="http://schemas.openxmlformats.org/officeDocument/2006/relationships/hyperlink" Target="https://community.secop.gov.co/Public/Tendering/ContractNoticePhases/View?PPI=CO1.PPI.39037905&amp;isFromPublicArea=True&amp;isModal=False" TargetMode="External"/><Relationship Id="rId603" Type="http://schemas.openxmlformats.org/officeDocument/2006/relationships/hyperlink" Target="https://community.secop.gov.co/Public/Tendering/ContractNoticePhases/View?PPI=CO1.PPI.39710921&amp;isFromPublicArea=True&amp;isModal=False" TargetMode="External"/><Relationship Id="rId242" Type="http://schemas.openxmlformats.org/officeDocument/2006/relationships/hyperlink" Target="https://community.secop.gov.co/Public/Tendering/ContractNoticePhases/View?PPI=CO1.PPI.36887822&amp;isFromPublicArea=True&amp;isModal=False" TargetMode="External"/><Relationship Id="rId284" Type="http://schemas.openxmlformats.org/officeDocument/2006/relationships/hyperlink" Target="https://community.secop.gov.co/Public/Tendering/ContractNoticePhases/View?PPI=CO1.PPI.36851395&amp;isFromPublicArea=True&amp;isModal=False" TargetMode="External"/><Relationship Id="rId491" Type="http://schemas.openxmlformats.org/officeDocument/2006/relationships/hyperlink" Target="https://community.secop.gov.co/Public/Tendering/ContractNoticePhases/View?PPI=CO1.PPI.39125457&amp;isFromPublicArea=True&amp;isModal=False" TargetMode="External"/><Relationship Id="rId505" Type="http://schemas.openxmlformats.org/officeDocument/2006/relationships/hyperlink" Target="https://community.secop.gov.co/Public/Tendering/ContractNoticePhases/View?PPI=CO1.PPI.39197537&amp;isFromPublicArea=True&amp;isModal=False" TargetMode="External"/><Relationship Id="rId37" Type="http://schemas.openxmlformats.org/officeDocument/2006/relationships/hyperlink" Target="https://community.secop.gov.co/Public/Tendering/OpportunityDetail/Index?noticeUID=CO1.NTC.7360140&amp;isFromPublicArea=True&amp;isModal=False" TargetMode="External"/><Relationship Id="rId79" Type="http://schemas.openxmlformats.org/officeDocument/2006/relationships/hyperlink" Target="https://community.secop.gov.co/Public/Tendering/OpportunityDetail/Index?noticeUID=CO1.NTC.7376529&amp;isFromPublicArea=True&amp;isModal=False" TargetMode="External"/><Relationship Id="rId102" Type="http://schemas.openxmlformats.org/officeDocument/2006/relationships/hyperlink" Target="https://community.secop.gov.co/Public/Tendering/OpportunityDetail/Index?noticeUID=CO1.NTC.7372081&amp;isFromPublicArea=True&amp;isModal=False" TargetMode="External"/><Relationship Id="rId144" Type="http://schemas.openxmlformats.org/officeDocument/2006/relationships/hyperlink" Target="https://community.secop.gov.co/Public/Tendering/OpportunityDetail/Index?noticeUID=CO1.NTC.7396631&amp;isFromPublicArea=True&amp;isModal=False" TargetMode="External"/><Relationship Id="rId547" Type="http://schemas.openxmlformats.org/officeDocument/2006/relationships/hyperlink" Target="https://community.secop.gov.co/Public/Tendering/ContractNoticePhases/View?PPI=CO1.PPI.39305535&amp;isFromPublicArea=True&amp;isModal=False" TargetMode="External"/><Relationship Id="rId589" Type="http://schemas.openxmlformats.org/officeDocument/2006/relationships/hyperlink" Target="https://community.secop.gov.co/Public/Tendering/ContractNoticePhases/View?PPI=CO1.PPI.39612621&amp;isFromPublicArea=True&amp;isModal=False" TargetMode="External"/><Relationship Id="rId90" Type="http://schemas.openxmlformats.org/officeDocument/2006/relationships/hyperlink" Target="https://community.secop.gov.co/Public/Tendering/ContractNoticePhases/View?PPI=CO1.PPI.36750752&amp;isFromPublicArea=True&amp;isModal=False" TargetMode="External"/><Relationship Id="rId186" Type="http://schemas.openxmlformats.org/officeDocument/2006/relationships/hyperlink" Target="https://community.secop.gov.co/Public/Tendering/ContractNoticePhases/View?PPI=CO1.PPI.36786598&amp;isFromPublicArea=True&amp;isModal=False" TargetMode="External"/><Relationship Id="rId351" Type="http://schemas.openxmlformats.org/officeDocument/2006/relationships/hyperlink" Target="https://community.secop.gov.co/Public/Tendering/ContractNoticePhases/View?PPI=CO1.PPI.36927292&amp;isFromPublicArea=True&amp;isModal=False" TargetMode="External"/><Relationship Id="rId393" Type="http://schemas.openxmlformats.org/officeDocument/2006/relationships/hyperlink" Target="https://community.secop.gov.co/Public/Tendering/ContractNoticePhases/View?PPI=CO1.PPI.37895936&amp;isFromPublicArea=True&amp;isModal=False" TargetMode="External"/><Relationship Id="rId407" Type="http://schemas.openxmlformats.org/officeDocument/2006/relationships/hyperlink" Target="https://community.secop.gov.co/Public/Tendering/ContractNoticePhases/View?PPI=CO1.PPI.38952021&amp;isFromPublicArea=True&amp;isModal=False" TargetMode="External"/><Relationship Id="rId449" Type="http://schemas.openxmlformats.org/officeDocument/2006/relationships/hyperlink" Target="https://community.secop.gov.co/Public/Tendering/OpportunityDetail/Index?noticeUID=CO1.NTC.7919554&amp;isFromPublicArea=True&amp;isModal=true&amp;asPopupView=true" TargetMode="External"/><Relationship Id="rId614" Type="http://schemas.openxmlformats.org/officeDocument/2006/relationships/hyperlink" Target="https://community.secop.gov.co/Public/Tendering/ContractNoticePhases/View?PPI=CO1.PPI.39770233&amp;isFromPublicArea=True&amp;isModal=False" TargetMode="External"/><Relationship Id="rId211" Type="http://schemas.openxmlformats.org/officeDocument/2006/relationships/hyperlink" Target="https://community.secop.gov.co/Public/Tendering/ContractNoticePhases/View?PPI=CO1.PPI.36796452&amp;isFromPublicArea=True&amp;isModal=False" TargetMode="External"/><Relationship Id="rId253" Type="http://schemas.openxmlformats.org/officeDocument/2006/relationships/hyperlink" Target="https://community.secop.gov.co/Public/Tendering/ContractNoticePhases/View?PPI=CO1.PPI.36852501&amp;isFromPublicArea=True&amp;isModal=False" TargetMode="External"/><Relationship Id="rId295" Type="http://schemas.openxmlformats.org/officeDocument/2006/relationships/hyperlink" Target="https://community.secop.gov.co/Public/Tendering/ContractNoticePhases/View?PPI=CO1.PPI.36888918&amp;isFromPublicArea=True&amp;isModal=False" TargetMode="External"/><Relationship Id="rId309" Type="http://schemas.openxmlformats.org/officeDocument/2006/relationships/hyperlink" Target="https://community.secop.gov.co/Public/Tendering/ContractNoticePhases/View?PPI=CO1.PPI.36892964&amp;isFromPublicArea=True&amp;isModal=False" TargetMode="External"/><Relationship Id="rId460" Type="http://schemas.openxmlformats.org/officeDocument/2006/relationships/hyperlink" Target="https://community.secop.gov.co/Public/Tendering/OpportunityDetail/Index?noticeUID=CO1.NTC.7981011&amp;isFromPublicArea=True&amp;isModal=true&amp;asPopupView=true" TargetMode="External"/><Relationship Id="rId516" Type="http://schemas.openxmlformats.org/officeDocument/2006/relationships/hyperlink" Target="https://community.secop.gov.co/Public/Tendering/ContractNoticePhases/View?PPI=CO1.PPI.39233031&amp;isFromPublicArea=True&amp;isModal=False" TargetMode="External"/><Relationship Id="rId48" Type="http://schemas.openxmlformats.org/officeDocument/2006/relationships/hyperlink" Target="https://community.secop.gov.co/Public/Tendering/OpportunityDetail/Index?noticeUID=CO1.NTC.7370920&amp;isFromPublicArea=True&amp;isModal=False" TargetMode="External"/><Relationship Id="rId113" Type="http://schemas.openxmlformats.org/officeDocument/2006/relationships/hyperlink" Target="https://community.secop.gov.co/Public/Tendering/OpportunityDetail/Index?noticeUID=CO1.NTC.7375160&amp;isFromPublicArea=True&amp;isModal=False" TargetMode="External"/><Relationship Id="rId320" Type="http://schemas.openxmlformats.org/officeDocument/2006/relationships/hyperlink" Target="https://community.secop.gov.co/Public/Tendering/ContractNoticePhases/View?PPI=CO1.PPI.36903309&amp;isFromPublicArea=True&amp;isModal=False" TargetMode="External"/><Relationship Id="rId558" Type="http://schemas.openxmlformats.org/officeDocument/2006/relationships/hyperlink" Target="https://community.secop.gov.co/Public/Tendering/ContractNoticePhases/View?PPI=CO1.PPI.39351305&amp;isFromPublicArea=True&amp;isModal=False" TargetMode="External"/><Relationship Id="rId155" Type="http://schemas.openxmlformats.org/officeDocument/2006/relationships/hyperlink" Target="https://community.secop.gov.co/Public/Tendering/OpportunityDetail/Index?noticeUID=CO1.NTC.7391446&amp;isFromPublicArea=True&amp;isModal=False" TargetMode="External"/><Relationship Id="rId197" Type="http://schemas.openxmlformats.org/officeDocument/2006/relationships/hyperlink" Target="https://community.secop.gov.co/Public/Tendering/ContractNoticePhases/View?PPI=CO1.PPI.36793644&amp;isFromPublicArea=True&amp;isModal=False" TargetMode="External"/><Relationship Id="rId362" Type="http://schemas.openxmlformats.org/officeDocument/2006/relationships/hyperlink" Target="https://community.secop.gov.co/Public/Tendering/ContractNoticePhases/View?PPI=CO1.PPI.36933286&amp;isFromPublicArea=True&amp;isModal=False" TargetMode="External"/><Relationship Id="rId418" Type="http://schemas.openxmlformats.org/officeDocument/2006/relationships/hyperlink" Target="https://community.secop.gov.co/Public/Tendering/ContractNoticePhases/View?PPI=CO1.PPI.38982497&amp;isFromPublicArea=True&amp;isModal=False" TargetMode="External"/><Relationship Id="rId625" Type="http://schemas.openxmlformats.org/officeDocument/2006/relationships/hyperlink" Target="https://community.secop.gov.co/Public/Tendering/ContractNoticePhases/View?PPI=CO1.PPI.39778873&amp;isFromPublicArea=True&amp;isModal=False" TargetMode="External"/><Relationship Id="rId222" Type="http://schemas.openxmlformats.org/officeDocument/2006/relationships/hyperlink" Target="https://community.secop.gov.co/Public/Tendering/ContractNoticePhases/View?PPI=CO1.PPI.36851360&amp;isFromPublicArea=True&amp;isModal=False" TargetMode="External"/><Relationship Id="rId264" Type="http://schemas.openxmlformats.org/officeDocument/2006/relationships/hyperlink" Target="https://community.secop.gov.co/Public/Tendering/ContractNoticePhases/View?PPI=CO1.PPI.36833708&amp;isFromPublicArea=True&amp;isModal=False" TargetMode="External"/><Relationship Id="rId471" Type="http://schemas.openxmlformats.org/officeDocument/2006/relationships/hyperlink" Target="https://community.secop.gov.co/Public/Tendering/ContractNoticePhases/View?PPI=CO1.PPI.38896857&amp;isFromPublicArea=True&amp;isModal=False" TargetMode="External"/><Relationship Id="rId17" Type="http://schemas.openxmlformats.org/officeDocument/2006/relationships/hyperlink" Target="https://community.secop.gov.co/Public/Tendering/OpportunityDetail/Index?noticeUID=CO1.NTC.7355548&amp;isFromPublicArea=True&amp;isModal=False" TargetMode="External"/><Relationship Id="rId59" Type="http://schemas.openxmlformats.org/officeDocument/2006/relationships/hyperlink" Target="https://community.secop.gov.co/Public/Tendering/OpportunityDetail/Index?noticeUID=CO1.NTC.7364330&amp;isFromPublicArea=True&amp;isModal=False" TargetMode="External"/><Relationship Id="rId124" Type="http://schemas.openxmlformats.org/officeDocument/2006/relationships/hyperlink" Target="https://community.secop.gov.co/Public/Tendering/OpportunityDetail/Index?noticeUID=CO1.NTC.7388911&amp;isFromPublicArea=True&amp;isModal=False" TargetMode="External"/><Relationship Id="rId527" Type="http://schemas.openxmlformats.org/officeDocument/2006/relationships/hyperlink" Target="https://community.secop.gov.co/Public/Tendering/ContractNoticePhases/View?PPI=CO1.PPI.39254556&amp;isFromPublicArea=True&amp;isModal=False" TargetMode="External"/><Relationship Id="rId569" Type="http://schemas.openxmlformats.org/officeDocument/2006/relationships/hyperlink" Target="https://community.secop.gov.co/Public/Tendering/ContractNoticePhases/View?PPI=CO1.PPI.39392235&amp;isFromPublicArea=True&amp;isModal=False" TargetMode="External"/><Relationship Id="rId70" Type="http://schemas.openxmlformats.org/officeDocument/2006/relationships/hyperlink" Target="https://community.secop.gov.co/Public/Tendering/ContractNoticePhases/View?PPI=CO1.PPI.36717590&amp;isFromPublicArea=True&amp;isModal=False" TargetMode="External"/><Relationship Id="rId166" Type="http://schemas.openxmlformats.org/officeDocument/2006/relationships/hyperlink" Target="https://community.secop.gov.co/Public/Tendering/ContractNoticePhases/View?PPI=CO1.PPI.36792771&amp;isFromPublicArea=True&amp;isModal=False" TargetMode="External"/><Relationship Id="rId331" Type="http://schemas.openxmlformats.org/officeDocument/2006/relationships/hyperlink" Target="https://community.secop.gov.co/Public/Tendering/ContractNoticePhases/View?PPI=CO1.PPI.36926160&amp;isFromPublicArea=True&amp;isModal=False" TargetMode="External"/><Relationship Id="rId373" Type="http://schemas.openxmlformats.org/officeDocument/2006/relationships/hyperlink" Target="https://community.secop.gov.co/Public/Tendering/ContractNoticePhases/View?PPI=CO1.PPI.37144057&amp;isFromPublicArea=True&amp;isModal=False" TargetMode="External"/><Relationship Id="rId429" Type="http://schemas.openxmlformats.org/officeDocument/2006/relationships/hyperlink" Target="https://community.secop.gov.co/Public/Tendering/ContractNoticePhases/View?PPI=CO1.PPI.38994204&amp;isFromPublicArea=True&amp;isModal=False" TargetMode="External"/><Relationship Id="rId580" Type="http://schemas.openxmlformats.org/officeDocument/2006/relationships/hyperlink" Target="https://community.secop.gov.co/Public/Tendering/ContractNoticePhases/View?PPI=CO1.PPI.39563001&amp;isFromPublicArea=True&amp;isModal=False" TargetMode="External"/><Relationship Id="rId636" Type="http://schemas.openxmlformats.org/officeDocument/2006/relationships/hyperlink" Target="https://community.secop.gov.co/Public/Tendering/ContractNoticePhases/View?PPI=CO1.PPI.39818867&amp;isFromPublicArea=True&amp;isModal=False" TargetMode="External"/><Relationship Id="rId1" Type="http://schemas.openxmlformats.org/officeDocument/2006/relationships/hyperlink" Target="https://community.secop.gov.co/Public/Tendering/OpportunityDetail/Index?noticeUID=CO1.NTC.7353718&amp;isFromPublicArea=True&amp;isModal=False" TargetMode="External"/><Relationship Id="rId233" Type="http://schemas.openxmlformats.org/officeDocument/2006/relationships/hyperlink" Target="https://community.secop.gov.co/Public/Tendering/ContractNoticePhases/View?PPI=CO1.PPI.36836682&amp;isFromPublicArea=True&amp;isModal=False" TargetMode="External"/><Relationship Id="rId440" Type="http://schemas.openxmlformats.org/officeDocument/2006/relationships/hyperlink" Target="https://community.secop.gov.co/Public/Tendering/ContractNoticePhases/View?PPI=CO1.PPI.39053750&amp;isFromPublicArea=True&amp;isModal=False" TargetMode="External"/><Relationship Id="rId28" Type="http://schemas.openxmlformats.org/officeDocument/2006/relationships/hyperlink" Target="https://community.secop.gov.co/Public/Tendering/OpportunityDetail/Index?noticeUID=CO1.NTC.7355195&amp;isFromPublicArea=True&amp;isModal=False" TargetMode="External"/><Relationship Id="rId275" Type="http://schemas.openxmlformats.org/officeDocument/2006/relationships/hyperlink" Target="https://community.secop.gov.co/Public/Tendering/ContractNoticePhases/View?PPI=CO1.PPI.36845696&amp;isFromPublicArea=True&amp;isModal=False" TargetMode="External"/><Relationship Id="rId300" Type="http://schemas.openxmlformats.org/officeDocument/2006/relationships/hyperlink" Target="https://community.secop.gov.co/Public/Tendering/ContractNoticePhases/View?PPI=CO1.PPI.36862854&amp;isFromPublicArea=True&amp;isModal=False" TargetMode="External"/><Relationship Id="rId482" Type="http://schemas.openxmlformats.org/officeDocument/2006/relationships/hyperlink" Target="https://community.secop.gov.co/Public/Tendering/ContractNoticePhases/View?PPI=CO1.PPI.39107773&amp;isFromPublicArea=True&amp;isModal=False" TargetMode="External"/><Relationship Id="rId538" Type="http://schemas.openxmlformats.org/officeDocument/2006/relationships/hyperlink" Target="https://community.secop.gov.co/Public/Tendering/ContractNoticePhases/View?PPI=CO1.PPI.39297477&amp;isFromPublicArea=True&amp;isModal=False" TargetMode="External"/><Relationship Id="rId81" Type="http://schemas.openxmlformats.org/officeDocument/2006/relationships/hyperlink" Target="https://community.secop.gov.co/Public/Tendering/OpportunityDetail/Index?noticeUID=CO1.NTC.7371071&amp;isFromPublicArea=True&amp;isModal=False" TargetMode="External"/><Relationship Id="rId135" Type="http://schemas.openxmlformats.org/officeDocument/2006/relationships/hyperlink" Target="https://community.secop.gov.co/Public/Tendering/OpportunityDetail/Index?noticeUID=CO1.NTC.7415224&amp;isFromPublicArea=True&amp;isModal=False" TargetMode="External"/><Relationship Id="rId177" Type="http://schemas.openxmlformats.org/officeDocument/2006/relationships/hyperlink" Target="https://community.secop.gov.co/Public/Tendering/ContractNoticePhases/View?PPI=CO1.PPI.36847624&amp;isFromPublicArea=True&amp;isModal=False" TargetMode="External"/><Relationship Id="rId342" Type="http://schemas.openxmlformats.org/officeDocument/2006/relationships/hyperlink" Target="https://community.secop.gov.co/Public/Tendering/ContractNoticePhases/View?PPI=CO1.PPI.37646382&amp;isFromPublicArea=True&amp;isModal=False" TargetMode="External"/><Relationship Id="rId384" Type="http://schemas.openxmlformats.org/officeDocument/2006/relationships/hyperlink" Target="https://community.secop.gov.co/Public/Tendering/ContractNoticePhases/View?PPI=CO1.PPI.37026959&amp;isFromPublicArea=True&amp;isModal=False" TargetMode="External"/><Relationship Id="rId591" Type="http://schemas.openxmlformats.org/officeDocument/2006/relationships/hyperlink" Target="https://community.secop.gov.co/Public/Tendering/OpportunityDetail/Index?noticeUID=CO1.NTC.8186790&amp;isFromPublicArea=True&amp;isModal=False" TargetMode="External"/><Relationship Id="rId605" Type="http://schemas.openxmlformats.org/officeDocument/2006/relationships/hyperlink" Target="https://community.secop.gov.co/Public/Tendering/ContractNoticePhases/View?PPI=CO1.PPI.39726321&amp;isFromPublicArea=True&amp;isModal=False" TargetMode="External"/><Relationship Id="rId202" Type="http://schemas.openxmlformats.org/officeDocument/2006/relationships/hyperlink" Target="https://community.secop.gov.co/Public/Tendering/ContractNoticePhases/View?PPI=CO1.PPI.36800922&amp;isFromPublicArea=True&amp;isModal=False" TargetMode="External"/><Relationship Id="rId244" Type="http://schemas.openxmlformats.org/officeDocument/2006/relationships/hyperlink" Target="https://community.secop.gov.co/Public/Tendering/ContractNoticePhases/View?PPI=CO1.PPI.36886680&amp;isFromPublicArea=True&amp;isModal=False" TargetMode="External"/><Relationship Id="rId39" Type="http://schemas.openxmlformats.org/officeDocument/2006/relationships/hyperlink" Target="https://community.secop.gov.co/Public/Tendering/OpportunityDetail/Index?noticeUID=CO1.NTC.7362910&amp;isFromPublicArea=True&amp;isModal=False" TargetMode="External"/><Relationship Id="rId286" Type="http://schemas.openxmlformats.org/officeDocument/2006/relationships/hyperlink" Target="https://community.secop.gov.co/Public/Tendering/ContractNoticePhases/View?PPI=CO1.PPI.36879340&amp;isFromPublicArea=True&amp;isModal=False" TargetMode="External"/><Relationship Id="rId451" Type="http://schemas.openxmlformats.org/officeDocument/2006/relationships/hyperlink" Target="https://community.secop.gov.co/Public/Tendering/OpportunityDetail/Index?noticeUID=CO1.NTC.7951114&amp;isFromPublicArea=True&amp;isModal=true&amp;asPopupView=true" TargetMode="External"/><Relationship Id="rId493" Type="http://schemas.openxmlformats.org/officeDocument/2006/relationships/hyperlink" Target="https://community.secop.gov.co/Public/Tendering/ContractNoticePhases/View?PPI=CO1.PPI.39137094&amp;isFromPublicArea=True&amp;isModal=False" TargetMode="External"/><Relationship Id="rId507" Type="http://schemas.openxmlformats.org/officeDocument/2006/relationships/hyperlink" Target="https://community.secop.gov.co/Public/Tendering/ContractNoticePhases/View?PPI=CO1.PPI.39198807&amp;isFromPublicArea=True&amp;isModal=False" TargetMode="External"/><Relationship Id="rId549" Type="http://schemas.openxmlformats.org/officeDocument/2006/relationships/hyperlink" Target="https://community.secop.gov.co/Public/Tendering/ContractNoticePhases/View?PPI=CO1.PPI.39307448&amp;isFromPublicArea=True&amp;isModal=False" TargetMode="External"/><Relationship Id="rId50" Type="http://schemas.openxmlformats.org/officeDocument/2006/relationships/hyperlink" Target="https://community.secop.gov.co/Public/Tendering/OpportunityDetail/Index?noticeUID=CO1.NTC.7366805&amp;isFromPublicArea=True&amp;isModal=False" TargetMode="External"/><Relationship Id="rId104" Type="http://schemas.openxmlformats.org/officeDocument/2006/relationships/hyperlink" Target="https://community.secop.gov.co/Public/Tendering/OpportunityDetail/Index?noticeUID=CO1.NTC.7372787&amp;isFromPublicArea=True&amp;isModal=False" TargetMode="External"/><Relationship Id="rId146" Type="http://schemas.openxmlformats.org/officeDocument/2006/relationships/hyperlink" Target="https://community.secop.gov.co/Public/Tendering/OpportunityDetail/Index?noticeUID=CO1.NTC.7390778&amp;isFromPublicArea=True&amp;isModal=False" TargetMode="External"/><Relationship Id="rId188" Type="http://schemas.openxmlformats.org/officeDocument/2006/relationships/hyperlink" Target="https://community.secop.gov.co/Public/Tendering/ContractNoticePhases/View?PPI=CO1.PPI.36877397&amp;isFromPublicArea=True&amp;isModal=False" TargetMode="External"/><Relationship Id="rId311" Type="http://schemas.openxmlformats.org/officeDocument/2006/relationships/hyperlink" Target="https://community.secop.gov.co/Public/Tendering/ContractNoticePhases/View?PPI=CO1.PPI.36925040&amp;isFromPublicArea=True&amp;isModal=False" TargetMode="External"/><Relationship Id="rId353" Type="http://schemas.openxmlformats.org/officeDocument/2006/relationships/hyperlink" Target="https://community.secop.gov.co/Public/Tendering/ContractNoticePhases/View?PPI=CO1.PPI.36931959&amp;isFromPublicArea=True&amp;isModal=False" TargetMode="External"/><Relationship Id="rId395" Type="http://schemas.openxmlformats.org/officeDocument/2006/relationships/hyperlink" Target="https://community.secop.gov.co/Public/Tendering/ContractNoticePhases/View?PPI=CO1.PPI.37896204&amp;isFromPublicArea=True&amp;isModal=False" TargetMode="External"/><Relationship Id="rId409" Type="http://schemas.openxmlformats.org/officeDocument/2006/relationships/hyperlink" Target="https://community.secop.gov.co/Public/Tendering/ContractNoticePhases/View?PPI=CO1.PPI.38981923&amp;isFromPublicArea=True&amp;isModal=False" TargetMode="External"/><Relationship Id="rId560" Type="http://schemas.openxmlformats.org/officeDocument/2006/relationships/hyperlink" Target="https://community.secop.gov.co/Public/Tendering/ContractNoticePhases/View?PPI=CO1.PPI.39335292&amp;isFromPublicArea=True&amp;isModal=False" TargetMode="External"/><Relationship Id="rId92" Type="http://schemas.openxmlformats.org/officeDocument/2006/relationships/hyperlink" Target="https://community.secop.gov.co/Public/Tendering/OpportunityDetail/Index?noticeUID=CO1.NTC.7380018&amp;isFromPublicArea=True&amp;isModal=False" TargetMode="External"/><Relationship Id="rId213" Type="http://schemas.openxmlformats.org/officeDocument/2006/relationships/hyperlink" Target="https://community.secop.gov.co/Public/Tendering/ContractNoticePhases/View?PPI=CO1.PPI.36799253&amp;isFromPublicArea=True&amp;isModal=False" TargetMode="External"/><Relationship Id="rId420" Type="http://schemas.openxmlformats.org/officeDocument/2006/relationships/hyperlink" Target="https://community.secop.gov.co/Public/Tendering/ContractNoticePhases/View?PPI=CO1.PPI.38983488&amp;isFromPublicArea=True&amp;isModal=False" TargetMode="External"/><Relationship Id="rId616" Type="http://schemas.openxmlformats.org/officeDocument/2006/relationships/hyperlink" Target="https://community.secop.gov.co/Public/Tendering/ContractNoticePhases/View?PPI=CO1.PPI.39758550&amp;isFromPublicArea=True&amp;isModal=False" TargetMode="External"/><Relationship Id="rId255" Type="http://schemas.openxmlformats.org/officeDocument/2006/relationships/hyperlink" Target="https://community.secop.gov.co/Public/Tendering/ContractNoticePhases/View?PPI=CO1.PPI.36816964&amp;isFromPublicArea=True&amp;isModal=False" TargetMode="External"/><Relationship Id="rId297" Type="http://schemas.openxmlformats.org/officeDocument/2006/relationships/hyperlink" Target="https://community.secop.gov.co/Public/Tendering/ContractNoticePhases/View?PPI=CO1.PPI.36851392&amp;isFromPublicArea=True&amp;isModal=False" TargetMode="External"/><Relationship Id="rId462" Type="http://schemas.openxmlformats.org/officeDocument/2006/relationships/hyperlink" Target="https://community.secop.gov.co/Public/Tendering/ContractNoticePhases/View?PPI=CO1.PPI.38886945&amp;isFromPublicArea=True&amp;isModal=False" TargetMode="External"/><Relationship Id="rId518" Type="http://schemas.openxmlformats.org/officeDocument/2006/relationships/hyperlink" Target="https://community.secop.gov.co/Public/Tendering/ContractNoticePhases/View?PPI=CO1.PPI.39241668&amp;isFromPublicArea=True&amp;isModal=False" TargetMode="External"/><Relationship Id="rId115" Type="http://schemas.openxmlformats.org/officeDocument/2006/relationships/hyperlink" Target="https://community.secop.gov.co/Public/Tendering/OpportunityDetail/Index?noticeUID=CO1.NTC.7375495&amp;isFromPublicArea=True&amp;isModal=False" TargetMode="External"/><Relationship Id="rId157" Type="http://schemas.openxmlformats.org/officeDocument/2006/relationships/hyperlink" Target="https://community.secop.gov.co/Public/Tendering/ContractNoticePhases/View?PPI=CO1.PPI.36823437&amp;isFromPublicArea=True&amp;isModal=False" TargetMode="External"/><Relationship Id="rId322" Type="http://schemas.openxmlformats.org/officeDocument/2006/relationships/hyperlink" Target="https://community.secop.gov.co/Public/Tendering/ContractNoticePhases/View?PPI=CO1.PPI.36923808&amp;isFromPublicArea=True&amp;isModal=False" TargetMode="External"/><Relationship Id="rId364" Type="http://schemas.openxmlformats.org/officeDocument/2006/relationships/hyperlink" Target="https://community.secop.gov.co/Public/Tendering/ContractNoticePhases/View?PPI=CO1.PPI.36934101&amp;isFromPublicArea=True&amp;isModal=False" TargetMode="External"/><Relationship Id="rId61" Type="http://schemas.openxmlformats.org/officeDocument/2006/relationships/hyperlink" Target="https://community.secop.gov.co/Public/Tendering/OpportunityDetail/Index?noticeUID=CO1.NTC.7364976&amp;isFromPublicArea=True&amp;isModal=False" TargetMode="External"/><Relationship Id="rId199" Type="http://schemas.openxmlformats.org/officeDocument/2006/relationships/hyperlink" Target="https://community.secop.gov.co/Public/Tendering/ContractNoticePhases/View?PPI=CO1.PPI.36885485&amp;isFromPublicArea=True&amp;isModal=False" TargetMode="External"/><Relationship Id="rId571" Type="http://schemas.openxmlformats.org/officeDocument/2006/relationships/hyperlink" Target="https://community.secop.gov.co/Public/Tendering/ContractNoticePhases/View?PPI=CO1.PPI.38676086&amp;isFromPublicArea=True&amp;isModal=False" TargetMode="External"/><Relationship Id="rId627" Type="http://schemas.openxmlformats.org/officeDocument/2006/relationships/hyperlink" Target="https://community.secop.gov.co/Public/Tendering/ContractNoticePhases/View?PPI=CO1.PPI.39802305&amp;isFromPublicArea=True&amp;isModal=False" TargetMode="External"/><Relationship Id="rId19" Type="http://schemas.openxmlformats.org/officeDocument/2006/relationships/hyperlink" Target="https://community.secop.gov.co/Public/Tendering/OpportunityDetail/Index?noticeUID=CO1.NTC.7355577&amp;isFromPublicArea=True&amp;isModal=False" TargetMode="External"/><Relationship Id="rId224" Type="http://schemas.openxmlformats.org/officeDocument/2006/relationships/hyperlink" Target="https://community.secop.gov.co/Public/Tendering/ContractNoticePhases/View?PPI=CO1.PPI.36875957&amp;isFromPublicArea=True&amp;isModal=False" TargetMode="External"/><Relationship Id="rId266" Type="http://schemas.openxmlformats.org/officeDocument/2006/relationships/hyperlink" Target="https://community.secop.gov.co/Public/Tendering/ContractNoticePhases/View?PPI=CO1.PPI.36956635&amp;isFromPublicArea=True&amp;isModal=False" TargetMode="External"/><Relationship Id="rId431" Type="http://schemas.openxmlformats.org/officeDocument/2006/relationships/hyperlink" Target="https://community.secop.gov.co/Public/Tendering/ContractNoticePhases/View?PPI=CO1.PPI.39004000&amp;isFromPublicArea=True&amp;isModal=False" TargetMode="External"/><Relationship Id="rId473" Type="http://schemas.openxmlformats.org/officeDocument/2006/relationships/hyperlink" Target="https://community.secop.gov.co/Public/Tendering/ContractNoticePhases/View?PPI=CO1.PPI.38899815&amp;isFromPublicArea=True&amp;isModal=False" TargetMode="External"/><Relationship Id="rId529" Type="http://schemas.openxmlformats.org/officeDocument/2006/relationships/hyperlink" Target="https://community.secop.gov.co/Public/Tendering/ContractNoticePhases/View?PPI=CO1.PPI.39243314&amp;isFromPublicArea=True&amp;isModal=False" TargetMode="External"/><Relationship Id="rId30" Type="http://schemas.openxmlformats.org/officeDocument/2006/relationships/hyperlink" Target="https://community.secop.gov.co/Public/Tendering/OpportunityDetail/Index?noticeUID=CO1.NTC.7365113&amp;isFromPublicArea=True&amp;isModal=False" TargetMode="External"/><Relationship Id="rId126" Type="http://schemas.openxmlformats.org/officeDocument/2006/relationships/hyperlink" Target="https://community.secop.gov.co/Public/Tendering/OpportunityDetail/Index?noticeUID=CO1.NTC.7379662&amp;isFromPublicArea=True&amp;isModal=False" TargetMode="External"/><Relationship Id="rId168" Type="http://schemas.openxmlformats.org/officeDocument/2006/relationships/hyperlink" Target="https://community.secop.gov.co/Public/Tendering/ContractNoticePhases/View?PPI=CO1.PPI.36846700&amp;isFromPublicArea=True&amp;isModal=False" TargetMode="External"/><Relationship Id="rId333" Type="http://schemas.openxmlformats.org/officeDocument/2006/relationships/hyperlink" Target="https://community.secop.gov.co/Public/Tendering/ContractNoticePhases/View?PPI=CO1.PPI.36928317&amp;isFromPublicArea=True&amp;isModal=False" TargetMode="External"/><Relationship Id="rId540" Type="http://schemas.openxmlformats.org/officeDocument/2006/relationships/hyperlink" Target="https://community.secop.gov.co/Public/Tendering/ContractNoticePhases/View?PPI=CO1.PPI.39321841&amp;isFromPublicArea=True&amp;isModal=False" TargetMode="External"/><Relationship Id="rId72" Type="http://schemas.openxmlformats.org/officeDocument/2006/relationships/hyperlink" Target="https://community.secop.gov.co/Public/Tendering/OpportunityDetail/Index?noticeUID=CO1.NTC.7365871&amp;isFromPublicArea=True&amp;isModal=False" TargetMode="External"/><Relationship Id="rId375" Type="http://schemas.openxmlformats.org/officeDocument/2006/relationships/hyperlink" Target="https://community.secop.gov.co/Public/Tendering/ContractNoticePhases/View?PPI=CO1.PPI.36966916&amp;isFromPublicArea=True&amp;isModal=False" TargetMode="External"/><Relationship Id="rId582" Type="http://schemas.openxmlformats.org/officeDocument/2006/relationships/hyperlink" Target="https://community.secop.gov.co/Public/Tendering/ContractNoticePhases/View?PPI=CO1.PPI.39612404&amp;isFromPublicArea=True&amp;isModal=False" TargetMode="External"/><Relationship Id="rId638" Type="http://schemas.openxmlformats.org/officeDocument/2006/relationships/hyperlink" Target="https://community.secop.gov.co/Public/Tendering/ContractNoticePhases/View?PPI=CO1.PPI.39241379&amp;isFromPublicArea=True&amp;isModal=False" TargetMode="External"/><Relationship Id="rId3" Type="http://schemas.openxmlformats.org/officeDocument/2006/relationships/hyperlink" Target="https://community.secop.gov.co/Public/Tendering/OpportunityDetail/Index?noticeUID=CO1.NTC.7353947&amp;isFromPublicArea=True&amp;isModal=False" TargetMode="External"/><Relationship Id="rId235" Type="http://schemas.openxmlformats.org/officeDocument/2006/relationships/hyperlink" Target="https://community.secop.gov.co/Public/Tendering/ContractNoticePhases/View?PPI=CO1.PPI.36803089&amp;isFromPublicArea=True&amp;isModal=False" TargetMode="External"/><Relationship Id="rId277" Type="http://schemas.openxmlformats.org/officeDocument/2006/relationships/hyperlink" Target="https://community.secop.gov.co/Public/Tendering/ContractNoticePhases/View?PPI=CO1.PPI.36878733&amp;isFromPublicArea=True&amp;isModal=False" TargetMode="External"/><Relationship Id="rId400" Type="http://schemas.openxmlformats.org/officeDocument/2006/relationships/hyperlink" Target="https://community.secop.gov.co/Public/Tendering/ContractNoticePhases/View?PPI=CO1.PPI.38837322&amp;isFromPublicArea=True&amp;isModal=False" TargetMode="External"/><Relationship Id="rId442" Type="http://schemas.openxmlformats.org/officeDocument/2006/relationships/hyperlink" Target="https://community.secop.gov.co/Public/Tendering/ContractNoticePhases/View?PPI=CO1.PPI.36918592&amp;isFromPublicArea=True&amp;isModal=False" TargetMode="External"/><Relationship Id="rId484" Type="http://schemas.openxmlformats.org/officeDocument/2006/relationships/hyperlink" Target="https://community.secop.gov.co/Public/Tendering/ContractNoticePhases/View?PPI=CO1.PPI.39114002&amp;isFromPublicArea=True&amp;isModal=False" TargetMode="External"/><Relationship Id="rId137" Type="http://schemas.openxmlformats.org/officeDocument/2006/relationships/hyperlink" Target="https://community.secop.gov.co/Public/Tendering/OpportunityDetail/Index?noticeUID=CO1.NTC.7398053&amp;isFromPublicArea=True&amp;isModal=False" TargetMode="External"/><Relationship Id="rId302" Type="http://schemas.openxmlformats.org/officeDocument/2006/relationships/hyperlink" Target="https://community.secop.gov.co/Public/Tendering/ContractNoticePhases/View?PPI=CO1.PPI.36864600&amp;isFromPublicArea=True&amp;isModal=False" TargetMode="External"/><Relationship Id="rId344" Type="http://schemas.openxmlformats.org/officeDocument/2006/relationships/hyperlink" Target="https://community.secop.gov.co/Public/Tendering/ContractNoticePhases/View?PPI=CO1.PPI.36924949&amp;isFromPublicArea=True&amp;isModal=False" TargetMode="External"/><Relationship Id="rId41" Type="http://schemas.openxmlformats.org/officeDocument/2006/relationships/hyperlink" Target="https://community.secop.gov.co/Public/Tendering/OpportunityDetail/Index?noticeUID=CO1.NTC.7360609&amp;isFromPublicArea=True&amp;isModal=False" TargetMode="External"/><Relationship Id="rId83" Type="http://schemas.openxmlformats.org/officeDocument/2006/relationships/hyperlink" Target="https://community.secop.gov.co/Public/Tendering/OpportunityDetail/Index?noticeUID=CO1.NTC.7373992&amp;isFromPublicArea=True&amp;isModal=False" TargetMode="External"/><Relationship Id="rId179" Type="http://schemas.openxmlformats.org/officeDocument/2006/relationships/hyperlink" Target="https://community.secop.gov.co/Public/Tendering/ContractNoticePhases/View?PPI=CO1.PPI.36871855&amp;isFromPublicArea=True&amp;isModal=False" TargetMode="External"/><Relationship Id="rId386" Type="http://schemas.openxmlformats.org/officeDocument/2006/relationships/hyperlink" Target="https://community.secop.gov.co/Public/Tendering/ContractNoticePhases/View?PPI=CO1.PPI.38971027&amp;isFromPublicArea=True&amp;isModal=False" TargetMode="External"/><Relationship Id="rId551" Type="http://schemas.openxmlformats.org/officeDocument/2006/relationships/hyperlink" Target="https://community.secop.gov.co/Public/Tendering/ContractNoticePhases/View?PPI=CO1.PPI.39320699&amp;isFromPublicArea=True&amp;isModal=False" TargetMode="External"/><Relationship Id="rId593" Type="http://schemas.openxmlformats.org/officeDocument/2006/relationships/hyperlink" Target="https://community.secop.gov.co/Public/Tendering/OpportunityDetail/Index?noticeUID=CO1.NTC.8186451&amp;isFromPublicArea=True&amp;isModal=False" TargetMode="External"/><Relationship Id="rId607" Type="http://schemas.openxmlformats.org/officeDocument/2006/relationships/hyperlink" Target="https://community.secop.gov.co/Public/Tendering/ContractNoticePhases/View?PPI=CO1.PPI.39742152&amp;isFromPublicArea=True&amp;isModal=False" TargetMode="External"/><Relationship Id="rId190" Type="http://schemas.openxmlformats.org/officeDocument/2006/relationships/hyperlink" Target="https://community.secop.gov.co/Public/Tendering/ContractNoticePhases/View?PPI=CO1.PPI.36792579&amp;isFromPublicArea=True&amp;isModal=False" TargetMode="External"/><Relationship Id="rId204" Type="http://schemas.openxmlformats.org/officeDocument/2006/relationships/hyperlink" Target="https://community.secop.gov.co/Public/Tendering/ContractNoticePhases/View?PPI=CO1.PPI.36831553&amp;isFromPublicArea=True&amp;isModal=False" TargetMode="External"/><Relationship Id="rId246" Type="http://schemas.openxmlformats.org/officeDocument/2006/relationships/hyperlink" Target="https://community.secop.gov.co/Public/Tendering/ContractNoticePhases/View?PPI=CO1.PPI.36843200&amp;isFromPublicArea=True&amp;isModal=False" TargetMode="External"/><Relationship Id="rId288" Type="http://schemas.openxmlformats.org/officeDocument/2006/relationships/hyperlink" Target="https://community.secop.gov.co/Public/Tendering/ContractNoticePhases/View?PPI=CO1.PPI.36856834&amp;isFromPublicArea=True&amp;isModal=False" TargetMode="External"/><Relationship Id="rId411" Type="http://schemas.openxmlformats.org/officeDocument/2006/relationships/hyperlink" Target="https://community.secop.gov.co/Public/Tendering/ContractNoticePhases/View?PPI=CO1.PPI.38975962&amp;isFromPublicArea=True&amp;isModal=False" TargetMode="External"/><Relationship Id="rId453" Type="http://schemas.openxmlformats.org/officeDocument/2006/relationships/hyperlink" Target="https://community.secop.gov.co/Public/Tendering/OpportunityDetail/Index?noticeUID=CO1.NTC.7937328&amp;isFromPublicArea=True&amp;isModal=true&amp;asPopupView=true" TargetMode="External"/><Relationship Id="rId509" Type="http://schemas.openxmlformats.org/officeDocument/2006/relationships/hyperlink" Target="https://community.secop.gov.co/Public/Tendering/ContractNoticePhases/View?PPI=CO1.PPI.39202905&amp;isFromPublicArea=True&amp;isModal=False" TargetMode="External"/><Relationship Id="rId106" Type="http://schemas.openxmlformats.org/officeDocument/2006/relationships/hyperlink" Target="https://community.secop.gov.co/Public/Tendering/OpportunityDetail/Index?noticeUID=CO1.NTC.7376671&amp;isFromPublicArea=True&amp;isModal=False" TargetMode="External"/><Relationship Id="rId313" Type="http://schemas.openxmlformats.org/officeDocument/2006/relationships/hyperlink" Target="https://community.secop.gov.co/Public/Tendering/ContractNoticePhases/View?PPI=CO1.PPI.36901022&amp;isFromPublicArea=True&amp;isModal=False" TargetMode="External"/><Relationship Id="rId495" Type="http://schemas.openxmlformats.org/officeDocument/2006/relationships/hyperlink" Target="https://community.secop.gov.co/Public/Tendering/ContractNoticePhases/View?PPI=CO1.PPI.39154042&amp;isFromPublicArea=True&amp;isModal=False" TargetMode="External"/><Relationship Id="rId10" Type="http://schemas.openxmlformats.org/officeDocument/2006/relationships/hyperlink" Target="https://community.secop.gov.co/Public/Tendering/OpportunityDetail/Index?noticeUID=CO1.NTC.7354553&amp;isFromPublicArea=True&amp;isModal=False" TargetMode="External"/><Relationship Id="rId52" Type="http://schemas.openxmlformats.org/officeDocument/2006/relationships/hyperlink" Target="https://community.secop.gov.co/Public/Tendering/OpportunityDetail/Index?noticeUID=CO1.NTC.7366407&amp;isFromPublicArea=True&amp;isModal=False" TargetMode="External"/><Relationship Id="rId94" Type="http://schemas.openxmlformats.org/officeDocument/2006/relationships/hyperlink" Target="https://community.secop.gov.co/Public/Tendering/OpportunityDetail/Index?noticeUID=CO1.NTC.7380073&amp;isFromPublicArea=True&amp;isModal=False" TargetMode="External"/><Relationship Id="rId148" Type="http://schemas.openxmlformats.org/officeDocument/2006/relationships/hyperlink" Target="https://community.secop.gov.co/Public/Tendering/OpportunityDetail/Index?noticeUID=CO1.NTC.7396977&amp;isFromPublicArea=True&amp;isModal=False" TargetMode="External"/><Relationship Id="rId355" Type="http://schemas.openxmlformats.org/officeDocument/2006/relationships/hyperlink" Target="https://community.secop.gov.co/Public/Tendering/ContractNoticePhases/View?PPI=CO1.PPI.36966337&amp;isFromPublicArea=True&amp;isModal=False" TargetMode="External"/><Relationship Id="rId397" Type="http://schemas.openxmlformats.org/officeDocument/2006/relationships/hyperlink" Target="https://community.secop.gov.co/Public/Tendering/ContractNoticePhases/View?PPI=CO1.PPI.38595932&amp;isFromPublicArea=True&amp;isModal=False" TargetMode="External"/><Relationship Id="rId520" Type="http://schemas.openxmlformats.org/officeDocument/2006/relationships/hyperlink" Target="https://community.secop.gov.co/Public/Tendering/ContractNoticePhases/View?PPI=CO1.PPI.39235021&amp;isFromPublicArea=True&amp;isModal=False" TargetMode="External"/><Relationship Id="rId562" Type="http://schemas.openxmlformats.org/officeDocument/2006/relationships/hyperlink" Target="https://community.secop.gov.co/Public/Tendering/ContractNoticePhases/View?PPI=CO1.PPI.39336077&amp;isFromPublicArea=True&amp;isModal=False" TargetMode="External"/><Relationship Id="rId618" Type="http://schemas.openxmlformats.org/officeDocument/2006/relationships/hyperlink" Target="https://community.secop.gov.co/Public/Tendering/ContractNoticePhases/View?PPI=CO1.PPI.39762522&amp;isFromPublicArea=True&amp;isModal=False" TargetMode="External"/><Relationship Id="rId215" Type="http://schemas.openxmlformats.org/officeDocument/2006/relationships/hyperlink" Target="https://community.secop.gov.co/Public/Tendering/ContractNoticePhases/View?PPI=CO1.PPI.36850732&amp;isFromPublicArea=True&amp;isModal=False" TargetMode="External"/><Relationship Id="rId257" Type="http://schemas.openxmlformats.org/officeDocument/2006/relationships/hyperlink" Target="https://community.secop.gov.co/Public/Tendering/ContractNoticePhases/View?PPI=CO1.PPI.36821726&amp;isFromPublicArea=True&amp;isModal=False" TargetMode="External"/><Relationship Id="rId422" Type="http://schemas.openxmlformats.org/officeDocument/2006/relationships/hyperlink" Target="https://community.secop.gov.co/Public/Tendering/ContractNoticePhases/View?PPI=CO1.PPI.38984636&amp;isFromPublicArea=True&amp;isModal=False" TargetMode="External"/><Relationship Id="rId464" Type="http://schemas.openxmlformats.org/officeDocument/2006/relationships/hyperlink" Target="https://community.secop.gov.co/Public/Tendering/ContractNoticePhases/View?PPI=CO1.PPI.38882887&amp;isFromPublicArea=True&amp;isModal=False" TargetMode="External"/><Relationship Id="rId299" Type="http://schemas.openxmlformats.org/officeDocument/2006/relationships/hyperlink" Target="https://community.secop.gov.co/Public/Tendering/ContractNoticePhases/View?PPI=CO1.PPI.36874963&amp;isFromPublicArea=True&amp;isModal=False" TargetMode="External"/><Relationship Id="rId63" Type="http://schemas.openxmlformats.org/officeDocument/2006/relationships/hyperlink" Target="https://community.secop.gov.co/Public/Tendering/OpportunityDetail/Index?noticeUID=CO1.NTC.7355636&amp;isFromPublicArea=True&amp;isModal=False" TargetMode="External"/><Relationship Id="rId159" Type="http://schemas.openxmlformats.org/officeDocument/2006/relationships/hyperlink" Target="https://community.secop.gov.co/Public/Tendering/ContractNoticePhases/View?PPI=CO1.PPI.36794674&amp;isFromPublicArea=True&amp;isModal=False" TargetMode="External"/><Relationship Id="rId366" Type="http://schemas.openxmlformats.org/officeDocument/2006/relationships/hyperlink" Target="https://community.secop.gov.co/Public/Tendering/ContractNoticePhases/View?PPI=CO1.PPI.36934427&amp;isFromPublicArea=True&amp;isModal=False" TargetMode="External"/><Relationship Id="rId573" Type="http://schemas.openxmlformats.org/officeDocument/2006/relationships/hyperlink" Target="https://community.secop.gov.co/Public/Tendering/ContractNoticePhases/View?PPI=CO1.PPI.39432566&amp;isFromPublicArea=True&amp;isModal=False" TargetMode="External"/><Relationship Id="rId226" Type="http://schemas.openxmlformats.org/officeDocument/2006/relationships/hyperlink" Target="https://community.secop.gov.co/Public/Tendering/ContractNoticePhases/View?PPI=CO1.PPI.36876228&amp;isFromPublicArea=True&amp;isModal=False" TargetMode="External"/><Relationship Id="rId433" Type="http://schemas.openxmlformats.org/officeDocument/2006/relationships/hyperlink" Target="https://community.secop.gov.co/Public/Tendering/ContractNoticePhases/View?PPI=CO1.PPI.39008928&amp;isFromPublicArea=True&amp;isModal=False" TargetMode="External"/><Relationship Id="rId74" Type="http://schemas.openxmlformats.org/officeDocument/2006/relationships/hyperlink" Target="https://community.secop.gov.co/Public/Tendering/ContractNoticePhases/View?PPI=CO1.PPI.36718483&amp;isFromPublicArea=True&amp;isModal=False" TargetMode="External"/><Relationship Id="rId377" Type="http://schemas.openxmlformats.org/officeDocument/2006/relationships/hyperlink" Target="https://community.secop.gov.co/Public/Tendering/ContractNoticePhases/View?PPI=CO1.PPI.36979902&amp;isFromPublicArea=True&amp;isModal=False" TargetMode="External"/><Relationship Id="rId500" Type="http://schemas.openxmlformats.org/officeDocument/2006/relationships/hyperlink" Target="https://community.secop.gov.co/Public/Tendering/ContractNoticePhases/View?PPI=CO1.PPI.39200080&amp;isFromPublicArea=True&amp;isModal=False" TargetMode="External"/><Relationship Id="rId584" Type="http://schemas.openxmlformats.org/officeDocument/2006/relationships/hyperlink" Target="https://community.secop.gov.co/Public/Tendering/ContractNoticePhases/View?PPI=CO1.PPI.39597420&amp;isFromPublicArea=True&amp;isModal=False" TargetMode="External"/><Relationship Id="rId5" Type="http://schemas.openxmlformats.org/officeDocument/2006/relationships/hyperlink" Target="https://community.secop.gov.co/Public/Tendering/OpportunityDetail/Index?noticeUID=CO1.NTC.7353770&amp;isFromPublicArea=True&amp;isModal=False" TargetMode="External"/><Relationship Id="rId237" Type="http://schemas.openxmlformats.org/officeDocument/2006/relationships/hyperlink" Target="https://community.secop.gov.co/Public/Tendering/ContractNoticePhases/View?PPI=CO1.PPI.36836179&amp;isFromPublicArea=True&amp;isModal=False" TargetMode="External"/><Relationship Id="rId444" Type="http://schemas.openxmlformats.org/officeDocument/2006/relationships/hyperlink" Target="https://community.secop.gov.co/Public/Tendering/OpportunityDetail/Index?noticeUID=CO1.NTC.7883210&amp;isFromPublicArea=True&amp;isModal=true&amp;asPopupView=true" TargetMode="External"/><Relationship Id="rId290" Type="http://schemas.openxmlformats.org/officeDocument/2006/relationships/hyperlink" Target="https://community.secop.gov.co/Public/Tendering/ContractNoticePhases/View?PPI=CO1.PPI.36886669&amp;isFromPublicArea=True&amp;isModal=False" TargetMode="External"/><Relationship Id="rId304" Type="http://schemas.openxmlformats.org/officeDocument/2006/relationships/hyperlink" Target="https://community.secop.gov.co/Public/Tendering/ContractNoticePhases/View?PPI=CO1.PPI.36866719&amp;isFromPublicArea=True&amp;isModal=False" TargetMode="External"/><Relationship Id="rId388" Type="http://schemas.openxmlformats.org/officeDocument/2006/relationships/hyperlink" Target="https://community.secop.gov.co/Public/Tendering/ContractNoticePhases/View?PPI=CO1.PPI.37254500&amp;isFromPublicArea=True&amp;isModal=False" TargetMode="External"/><Relationship Id="rId511" Type="http://schemas.openxmlformats.org/officeDocument/2006/relationships/hyperlink" Target="https://community.secop.gov.co/Public/Tendering/ContractNoticePhases/View?PPI=CO1.PPI.39231057&amp;isFromPublicArea=True&amp;isModal=False" TargetMode="External"/><Relationship Id="rId609" Type="http://schemas.openxmlformats.org/officeDocument/2006/relationships/hyperlink" Target="https://community.secop.gov.co/Public/Tendering/ContractNoticePhases/View?PPI=CO1.PPI.39753883&amp;isFromPublicArea=True&amp;isModal=False" TargetMode="External"/><Relationship Id="rId85" Type="http://schemas.openxmlformats.org/officeDocument/2006/relationships/hyperlink" Target="https://community.secop.gov.co/Public/Tendering/OpportunityDetail/Index?noticeUID=CO1.NTC.7375562&amp;isFromPublicArea=True&amp;isModal=False" TargetMode="External"/><Relationship Id="rId150" Type="http://schemas.openxmlformats.org/officeDocument/2006/relationships/hyperlink" Target="https://community.secop.gov.co/Public/Tendering/OpportunityDetail/Index?noticeUID=CO1.NTC.7413452&amp;isFromPublicArea=True&amp;isModal=False" TargetMode="External"/><Relationship Id="rId595" Type="http://schemas.openxmlformats.org/officeDocument/2006/relationships/hyperlink" Target="https://community.secop.gov.co/Public/Tendering/OpportunityDetail/Index?noticeUID=CO1.NTC.8197562&amp;isFromPublicArea=True&amp;isModal=False" TargetMode="External"/><Relationship Id="rId248" Type="http://schemas.openxmlformats.org/officeDocument/2006/relationships/hyperlink" Target="https://community.secop.gov.co/Public/Tendering/ContractNoticePhases/View?PPI=CO1.PPI.36848752&amp;isFromPublicArea=True&amp;isModal=False" TargetMode="External"/><Relationship Id="rId455" Type="http://schemas.openxmlformats.org/officeDocument/2006/relationships/hyperlink" Target="https://community.secop.gov.co/Public/Tendering/OpportunityDetail/Index?noticeUID=CO1.NTC.7941508&amp;isFromPublicArea=True&amp;isModal=true&amp;asPopupView=true" TargetMode="External"/><Relationship Id="rId12" Type="http://schemas.openxmlformats.org/officeDocument/2006/relationships/hyperlink" Target="https://community.secop.gov.co/Public/Tendering/OpportunityDetail/Index?noticeUID=CO1.NTC.7354986&amp;isFromPublicArea=True&amp;isModal=False" TargetMode="External"/><Relationship Id="rId108" Type="http://schemas.openxmlformats.org/officeDocument/2006/relationships/hyperlink" Target="https://community.secop.gov.co/Public/Tendering/OpportunityDetail/Index?noticeUID=CO1.NTC.7377254&amp;isFromPublicArea=True&amp;isModal=False" TargetMode="External"/><Relationship Id="rId315" Type="http://schemas.openxmlformats.org/officeDocument/2006/relationships/hyperlink" Target="https://community.secop.gov.co/Public/Tendering/ContractNoticePhases/View?PPI=CO1.PPI.36896903&amp;isFromPublicArea=True&amp;isModal=False" TargetMode="External"/><Relationship Id="rId522" Type="http://schemas.openxmlformats.org/officeDocument/2006/relationships/hyperlink" Target="https://community.secop.gov.co/Public/Tendering/ContractNoticePhases/View?PPI=CO1.PPI.39238596&amp;isFromPublicArea=True&amp;isModal=False" TargetMode="External"/><Relationship Id="rId96" Type="http://schemas.openxmlformats.org/officeDocument/2006/relationships/hyperlink" Target="https://community.secop.gov.co/Public/Tendering/OpportunityDetail/Index?noticeUID=CO1.NTC.7380311&amp;isFromPublicArea=True&amp;isModal=False" TargetMode="External"/><Relationship Id="rId161" Type="http://schemas.openxmlformats.org/officeDocument/2006/relationships/hyperlink" Target="https://community.secop.gov.co/Public/Tendering/ContractNoticePhases/View?PPI=CO1.PPI.36783531&amp;isFromPublicArea=True&amp;isModal=False" TargetMode="External"/><Relationship Id="rId399" Type="http://schemas.openxmlformats.org/officeDocument/2006/relationships/hyperlink" Target="https://community.secop.gov.co/Public/Tendering/ContractNoticePhases/View?PPI=CO1.PPI.38824590&amp;isFromPublicArea=True&amp;isModal=False" TargetMode="External"/><Relationship Id="rId259" Type="http://schemas.openxmlformats.org/officeDocument/2006/relationships/hyperlink" Target="https://community.secop.gov.co/Public/Tendering/ContractNoticePhases/View?PPI=CO1.PPI.36844181&amp;isFromPublicArea=True&amp;isModal=False" TargetMode="External"/><Relationship Id="rId466" Type="http://schemas.openxmlformats.org/officeDocument/2006/relationships/hyperlink" Target="https://community.secop.gov.co/Public/Tendering/ContractNoticePhases/View?PPI=CO1.PPI.38886621&amp;isFromPublicArea=True&amp;isModal=False" TargetMode="External"/><Relationship Id="rId23" Type="http://schemas.openxmlformats.org/officeDocument/2006/relationships/hyperlink" Target="https://community.secop.gov.co/Public/Tendering/OpportunityDetail/Index?noticeUID=CO1.NTC.7355089&amp;isFromPublicArea=True&amp;isModal=False" TargetMode="External"/><Relationship Id="rId119" Type="http://schemas.openxmlformats.org/officeDocument/2006/relationships/hyperlink" Target="https://community.secop.gov.co/Public/Tendering/OpportunityDetail/Index?noticeUID=CO1.NTC.7398903&amp;isFromPublicArea=True&amp;isModal=False" TargetMode="External"/><Relationship Id="rId326" Type="http://schemas.openxmlformats.org/officeDocument/2006/relationships/hyperlink" Target="https://community.secop.gov.co/Public/Tendering/ContractNoticePhases/View?PPI=CO1.PPI.36920074&amp;isFromPublicArea=True&amp;isModal=False" TargetMode="External"/><Relationship Id="rId533" Type="http://schemas.openxmlformats.org/officeDocument/2006/relationships/hyperlink" Target="https://community.secop.gov.co/Public/Tendering/ContractNoticePhases/View?PPI=CO1.PPI.39278003&amp;isFromPublicArea=True&amp;isModal=False" TargetMode="External"/><Relationship Id="rId172" Type="http://schemas.openxmlformats.org/officeDocument/2006/relationships/hyperlink" Target="https://community.secop.gov.co/Public/Tendering/ContractNoticePhases/View?PPI=CO1.PPI.36784829&amp;isFromPublicArea=True&amp;isModal=False" TargetMode="External"/><Relationship Id="rId477" Type="http://schemas.openxmlformats.org/officeDocument/2006/relationships/hyperlink" Target="https://community.secop.gov.co/Public/Tendering/ContractNoticePhases/View?PPI=CO1.PPI.39052476&amp;isFromPublicArea=True&amp;isModal=False" TargetMode="External"/><Relationship Id="rId600" Type="http://schemas.openxmlformats.org/officeDocument/2006/relationships/hyperlink" Target="https://community.secop.gov.co/Public/Tendering/ContractNoticePhases/View?PPI=CO1.PPI.39661932&amp;isFromPublicArea=True&amp;isModal=False" TargetMode="External"/><Relationship Id="rId337" Type="http://schemas.openxmlformats.org/officeDocument/2006/relationships/hyperlink" Target="https://community.secop.gov.co/Public/Tendering/ContractNoticePhases/View?PPI=CO1.PPI.36967357&amp;isFromPublicArea=True&amp;isModal=False" TargetMode="External"/><Relationship Id="rId34" Type="http://schemas.openxmlformats.org/officeDocument/2006/relationships/hyperlink" Target="https://community.secop.gov.co/Public/Tendering/OpportunityDetail/Index?noticeUID=CO1.NTC.7359525&amp;isFromPublicArea=True&amp;isModal=False" TargetMode="External"/><Relationship Id="rId544" Type="http://schemas.openxmlformats.org/officeDocument/2006/relationships/hyperlink" Target="https://community.secop.gov.co/Public/Tendering/ContractNoticePhases/View?PPI=CO1.PPI.39303147&amp;isFromPublicArea=True&amp;isModal=False" TargetMode="External"/><Relationship Id="rId183" Type="http://schemas.openxmlformats.org/officeDocument/2006/relationships/hyperlink" Target="https://community.secop.gov.co/Public/Tendering/ContractNoticePhases/View?PPI=CO1.PPI.36786401&amp;isFromPublicArea=True&amp;isModal=False" TargetMode="External"/><Relationship Id="rId390" Type="http://schemas.openxmlformats.org/officeDocument/2006/relationships/hyperlink" Target="https://community.secop.gov.co/Public/Tendering/ContractNoticePhases/View?PPI=CO1.PPI.37359925&amp;isFromPublicArea=True&amp;isModal=False" TargetMode="External"/><Relationship Id="rId404" Type="http://schemas.openxmlformats.org/officeDocument/2006/relationships/hyperlink" Target="https://community.secop.gov.co/Public/Tendering/ContractNoticePhases/View?PPI=CO1.PPI.38922119&amp;isFromPublicArea=True&amp;isModal=False" TargetMode="External"/><Relationship Id="rId611" Type="http://schemas.openxmlformats.org/officeDocument/2006/relationships/hyperlink" Target="https://community.secop.gov.co/Public/Tendering/ContractNoticePhases/View?PPI=CO1.PPI.39753298&amp;isFromPublicArea=True&amp;isModal=False" TargetMode="External"/><Relationship Id="rId250" Type="http://schemas.openxmlformats.org/officeDocument/2006/relationships/hyperlink" Target="https://community.secop.gov.co/Public/Tendering/ContractNoticePhases/View?PPI=CO1.PPI.36812780&amp;isFromPublicArea=True&amp;isModal=False" TargetMode="External"/><Relationship Id="rId488" Type="http://schemas.openxmlformats.org/officeDocument/2006/relationships/hyperlink" Target="https://community.secop.gov.co/Public/Tendering/ContractNoticePhases/View?PPI=CO1.PPI.39110878&amp;isFromPublicArea=True&amp;isModal=FalseNota:%20Para%20compartir%20el%20enlace,%20hay%20que%20seleccionarlo,%20copiar%20y%20despu&#233;s%20pegar%20en%20la%20herramienta%20donde%20va%20a%20transmitir%20la%20informaci&#243;n." TargetMode="External"/><Relationship Id="rId45" Type="http://schemas.openxmlformats.org/officeDocument/2006/relationships/hyperlink" Target="https://community.secop.gov.co/Public/Tendering/OpportunityDetail/Index?noticeUID=CO1.NTC.7366285&amp;isFromPublicArea=True&amp;isModal=False" TargetMode="External"/><Relationship Id="rId110" Type="http://schemas.openxmlformats.org/officeDocument/2006/relationships/hyperlink" Target="https://community.secop.gov.co/Public/Tendering/OpportunityDetail/Index?noticeUID=CO1.NTC.7377548&amp;isFromPublicArea=True&amp;isModal=False" TargetMode="External"/><Relationship Id="rId348" Type="http://schemas.openxmlformats.org/officeDocument/2006/relationships/hyperlink" Target="https://community.secop.gov.co/Public/Tendering/ContractNoticePhases/View?PPI=CO1.PPI.36930822&amp;isFromPublicArea=True&amp;isModal=False" TargetMode="External"/><Relationship Id="rId555" Type="http://schemas.openxmlformats.org/officeDocument/2006/relationships/hyperlink" Target="https://community.secop.gov.co/Public/Tendering/ContractNoticePhases/View?PPI=CO1.PPI.39331143&amp;isFromPublicArea=True&amp;isModal=False" TargetMode="External"/><Relationship Id="rId194" Type="http://schemas.openxmlformats.org/officeDocument/2006/relationships/hyperlink" Target="https://community.secop.gov.co/Public/Tendering/ContractNoticePhases/View?PPI=CO1.PPI.36823557&amp;isFromPublicArea=True&amp;isModal=False" TargetMode="External"/><Relationship Id="rId208" Type="http://schemas.openxmlformats.org/officeDocument/2006/relationships/hyperlink" Target="https://community.secop.gov.co/Public/Tendering/ContractNoticePhases/View?PPI=CO1.PPI.36851462&amp;isFromPublicArea=True&amp;isModal=False" TargetMode="External"/><Relationship Id="rId415" Type="http://schemas.openxmlformats.org/officeDocument/2006/relationships/hyperlink" Target="https://community.secop.gov.co/Public/Tendering/ContractNoticePhases/View?PPI=CO1.PPI.38982433&amp;isFromPublicArea=True&amp;isModal=False" TargetMode="External"/><Relationship Id="rId622" Type="http://schemas.openxmlformats.org/officeDocument/2006/relationships/hyperlink" Target="https://community.secop.gov.co/Public/Tendering/ContractNoticePhases/View?PPI=CO1.PPI.39774715&amp;isFromPublicArea=True&amp;isModal=False" TargetMode="External"/><Relationship Id="rId261" Type="http://schemas.openxmlformats.org/officeDocument/2006/relationships/hyperlink" Target="https://community.secop.gov.co/Public/Tendering/ContractNoticePhases/View?PPI=CO1.PPI.36825455&amp;isFromPublicArea=True&amp;isModal=False" TargetMode="External"/><Relationship Id="rId499" Type="http://schemas.openxmlformats.org/officeDocument/2006/relationships/hyperlink" Target="https://community.secop.gov.co/Public/Tendering/ContractNoticePhases/View?PPI=CO1.PPI.39188146&amp;isFromPublicArea=True&amp;isModal=False" TargetMode="External"/><Relationship Id="rId56" Type="http://schemas.openxmlformats.org/officeDocument/2006/relationships/hyperlink" Target="https://community.secop.gov.co/Public/Tendering/OpportunityDetail/Index?noticeUID=CO1.NTC.7364413&amp;isFromPublicArea=True&amp;isModal=False" TargetMode="External"/><Relationship Id="rId359" Type="http://schemas.openxmlformats.org/officeDocument/2006/relationships/hyperlink" Target="https://community.secop.gov.co/Public/Tendering/ContractNoticePhases/View?PPI=CO1.PPI.36933288&amp;isFromPublicArea=True&amp;isModal=False" TargetMode="External"/><Relationship Id="rId566" Type="http://schemas.openxmlformats.org/officeDocument/2006/relationships/hyperlink" Target="https://community.secop.gov.co/Public/Tendering/ContractNoticePhases/View?PPI=CO1.PPI.39354223&amp;isFromPublicArea=True&amp;isModal=False" TargetMode="External"/><Relationship Id="rId121" Type="http://schemas.openxmlformats.org/officeDocument/2006/relationships/hyperlink" Target="https://community.secop.gov.co/Public/Tendering/OpportunityDetail/Index?noticeUID=CO1.NTC.7379748&amp;isFromPublicArea=True&amp;isModal=False" TargetMode="External"/><Relationship Id="rId219" Type="http://schemas.openxmlformats.org/officeDocument/2006/relationships/hyperlink" Target="https://community.secop.gov.co/Public/Tendering/ContractNoticePhases/View?PPI=CO1.PPI.36879061&amp;isFromPublicArea=True&amp;isModal=False" TargetMode="External"/><Relationship Id="rId426" Type="http://schemas.openxmlformats.org/officeDocument/2006/relationships/hyperlink" Target="https://community.secop.gov.co/Public/Tendering/ContractNoticePhases/View?PPI=CO1.PPI.38979136&amp;isFromPublicArea=True&amp;isModal=False" TargetMode="External"/><Relationship Id="rId633" Type="http://schemas.openxmlformats.org/officeDocument/2006/relationships/hyperlink" Target="https://community.secop.gov.co/Public/Tendering/ContractNoticePhases/View?PPI=CO1.PPI.39422345&amp;isFromPublicArea=True&amp;isModal=False" TargetMode="External"/><Relationship Id="rId67" Type="http://schemas.openxmlformats.org/officeDocument/2006/relationships/hyperlink" Target="https://community.secop.gov.co/Public/Tendering/OpportunityDetail/Index?noticeUID=CO1.NTC.7357939&amp;isFromPublicArea=True&amp;isModal=False" TargetMode="External"/><Relationship Id="rId272" Type="http://schemas.openxmlformats.org/officeDocument/2006/relationships/hyperlink" Target="https://community.secop.gov.co/Public/Tendering/ContractNoticePhases/View?PPI=CO1.PPI.36855046&amp;isFromPublicArea=True&amp;isModal=False" TargetMode="External"/><Relationship Id="rId577" Type="http://schemas.openxmlformats.org/officeDocument/2006/relationships/hyperlink" Target="https://community.secop.gov.co/Public/Tendering/ContractNoticePhases/View?PPI=CO1.PPI.38981285&amp;isFromPublicArea=True&amp;isModal=False" TargetMode="External"/><Relationship Id="rId132" Type="http://schemas.openxmlformats.org/officeDocument/2006/relationships/hyperlink" Target="https://community.secop.gov.co/Public/Tendering/OpportunityDetail/Index?noticeUID=CO1.NTC.7405769&amp;isFromPublicArea=True&amp;isModal=False" TargetMode="External"/><Relationship Id="rId437" Type="http://schemas.openxmlformats.org/officeDocument/2006/relationships/hyperlink" Target="https://community.secop.gov.co/Public/Tendering/ContractNoticePhases/View?PPI=CO1.PPI.39033199&amp;isFromPublicArea=True&amp;isModal=False" TargetMode="External"/><Relationship Id="rId283" Type="http://schemas.openxmlformats.org/officeDocument/2006/relationships/hyperlink" Target="https://community.secop.gov.co/Public/Tendering/ContractNoticePhases/View?PPI=CO1.PPI.36848316&amp;isFromPublicArea=True&amp;isModal=False" TargetMode="External"/><Relationship Id="rId490" Type="http://schemas.openxmlformats.org/officeDocument/2006/relationships/hyperlink" Target="https://community.secop.gov.co/Public/Tendering/ContractNoticePhases/View?PPI=CO1.PPI.39124290&amp;isFromPublicArea=True&amp;isModal=False" TargetMode="External"/><Relationship Id="rId504" Type="http://schemas.openxmlformats.org/officeDocument/2006/relationships/hyperlink" Target="https://community.secop.gov.co/Public/Tendering/ContractNoticePhases/View?PPI=CO1.PPI.39195358&amp;isFromPublicArea=True&amp;isModal=False" TargetMode="External"/><Relationship Id="rId78" Type="http://schemas.openxmlformats.org/officeDocument/2006/relationships/hyperlink" Target="https://community.secop.gov.co/Public/Tendering/OpportunityDetail/Index?noticeUID=CO1.NTC.7380396&amp;isFromPublicArea=True&amp;isModal=False" TargetMode="External"/><Relationship Id="rId143" Type="http://schemas.openxmlformats.org/officeDocument/2006/relationships/hyperlink" Target="https://community.secop.gov.co/Public/Tendering/OpportunityDetail/Index?noticeUID=CO1.NTC.7408154&amp;isFromPublicArea=True&amp;isModal=False" TargetMode="External"/><Relationship Id="rId350" Type="http://schemas.openxmlformats.org/officeDocument/2006/relationships/hyperlink" Target="https://community.secop.gov.co/Public/Tendering/ContractNoticePhases/View?PPI=CO1.PPI.36931287&amp;isFromPublicArea=True&amp;isModal=False" TargetMode="External"/><Relationship Id="rId588" Type="http://schemas.openxmlformats.org/officeDocument/2006/relationships/hyperlink" Target="https://community.secop.gov.co/Public/Tendering/ContractNoticePhases/View?PPI=CO1.PPI.39602278&amp;isFromPublicArea=True&amp;isModal=False" TargetMode="External"/><Relationship Id="rId9" Type="http://schemas.openxmlformats.org/officeDocument/2006/relationships/hyperlink" Target="https://community.secop.gov.co/Public/Tendering/OpportunityDetail/Index?noticeUID=CO1.NTC.7354273&amp;isFromPublicArea=True&amp;isModal=False" TargetMode="External"/><Relationship Id="rId210" Type="http://schemas.openxmlformats.org/officeDocument/2006/relationships/hyperlink" Target="https://community.secop.gov.co/Public/Tendering/ContractNoticePhases/View?PPI=CO1.PPI.36798068&amp;isFromPublicArea=True&amp;isModal=False" TargetMode="External"/><Relationship Id="rId448" Type="http://schemas.openxmlformats.org/officeDocument/2006/relationships/hyperlink" Target="https://community.secop.gov.co/Public/Tendering/OpportunityDetail/Index?noticeUID=CO1.NTC.7921062&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9911-4134-415E-AF1D-CCD800408F27}">
  <dimension ref="A1:J1189"/>
  <sheetViews>
    <sheetView zoomScale="90" zoomScaleNormal="90" workbookViewId="0">
      <pane ySplit="1" topLeftCell="A1021" activePane="bottomLeft" state="frozen"/>
      <selection pane="bottomLeft" activeCell="E1048" sqref="E1048"/>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8" customHeight="1" x14ac:dyDescent="0.25">
      <c r="A1" s="1" t="s">
        <v>0</v>
      </c>
      <c r="B1" s="1" t="s">
        <v>1</v>
      </c>
      <c r="C1" s="1" t="s">
        <v>2</v>
      </c>
      <c r="D1" s="1" t="s">
        <v>3</v>
      </c>
      <c r="E1" s="1" t="s">
        <v>4</v>
      </c>
      <c r="F1" s="1" t="s">
        <v>5</v>
      </c>
      <c r="G1" s="1" t="s">
        <v>6</v>
      </c>
      <c r="H1" s="1" t="s">
        <v>7</v>
      </c>
      <c r="I1" s="1" t="s">
        <v>9</v>
      </c>
      <c r="J1" s="1" t="s">
        <v>8</v>
      </c>
    </row>
    <row r="2" spans="1:10" ht="30" customHeight="1" x14ac:dyDescent="0.25">
      <c r="A2" s="3">
        <v>1</v>
      </c>
      <c r="B2" s="2">
        <v>2025</v>
      </c>
      <c r="C2" s="4" t="s">
        <v>10</v>
      </c>
      <c r="D2" s="2" t="s">
        <v>11</v>
      </c>
      <c r="E2" s="5" t="s">
        <v>12</v>
      </c>
      <c r="F2" s="2" t="s">
        <v>13</v>
      </c>
      <c r="G2" s="2">
        <v>1020777881</v>
      </c>
      <c r="H2" s="6">
        <v>84525000</v>
      </c>
      <c r="I2" s="9" t="s">
        <v>16</v>
      </c>
      <c r="J2" s="8">
        <v>45673</v>
      </c>
    </row>
    <row r="3" spans="1:10" ht="30" customHeight="1" x14ac:dyDescent="0.25">
      <c r="A3" s="3">
        <v>2</v>
      </c>
      <c r="B3" s="2">
        <v>2025</v>
      </c>
      <c r="C3" s="4" t="s">
        <v>10</v>
      </c>
      <c r="D3" s="2" t="s">
        <v>17</v>
      </c>
      <c r="E3" s="5" t="s">
        <v>18</v>
      </c>
      <c r="F3" s="2" t="s">
        <v>13</v>
      </c>
      <c r="G3" s="2">
        <v>39758923</v>
      </c>
      <c r="H3" s="6">
        <v>29400000</v>
      </c>
      <c r="I3" s="9" t="s">
        <v>19</v>
      </c>
      <c r="J3" s="8">
        <v>45673</v>
      </c>
    </row>
    <row r="4" spans="1:10" ht="30" customHeight="1" x14ac:dyDescent="0.25">
      <c r="A4" s="3">
        <v>3</v>
      </c>
      <c r="B4" s="2">
        <v>2025</v>
      </c>
      <c r="C4" s="4" t="s">
        <v>10</v>
      </c>
      <c r="D4" s="2" t="s">
        <v>20</v>
      </c>
      <c r="E4" s="5" t="s">
        <v>15</v>
      </c>
      <c r="F4" s="2" t="s">
        <v>13</v>
      </c>
      <c r="G4" s="2">
        <v>1030598158</v>
      </c>
      <c r="H4" s="6">
        <v>109250000</v>
      </c>
      <c r="I4" s="9" t="s">
        <v>21</v>
      </c>
      <c r="J4" s="8">
        <v>45673</v>
      </c>
    </row>
    <row r="5" spans="1:10" ht="30" customHeight="1" x14ac:dyDescent="0.25">
      <c r="A5" s="3">
        <v>4</v>
      </c>
      <c r="B5" s="2">
        <v>2025</v>
      </c>
      <c r="C5" s="4" t="s">
        <v>10</v>
      </c>
      <c r="D5" s="2" t="s">
        <v>22</v>
      </c>
      <c r="E5" s="5" t="s">
        <v>23</v>
      </c>
      <c r="F5" s="2" t="s">
        <v>13</v>
      </c>
      <c r="G5" s="2">
        <v>52386943</v>
      </c>
      <c r="H5" s="6">
        <v>148350000</v>
      </c>
      <c r="I5" s="9" t="s">
        <v>24</v>
      </c>
      <c r="J5" s="8">
        <v>45673</v>
      </c>
    </row>
    <row r="6" spans="1:10" ht="30" customHeight="1" x14ac:dyDescent="0.25">
      <c r="A6" s="3">
        <v>5</v>
      </c>
      <c r="B6" s="2">
        <v>2025</v>
      </c>
      <c r="C6" s="4" t="s">
        <v>10</v>
      </c>
      <c r="D6" s="2" t="s">
        <v>25</v>
      </c>
      <c r="E6" s="5" t="s">
        <v>26</v>
      </c>
      <c r="F6" s="2" t="s">
        <v>13</v>
      </c>
      <c r="G6" s="2">
        <v>1097391289</v>
      </c>
      <c r="H6" s="6">
        <v>117300000</v>
      </c>
      <c r="I6" s="9" t="s">
        <v>27</v>
      </c>
      <c r="J6" s="8">
        <v>45673</v>
      </c>
    </row>
    <row r="7" spans="1:10" ht="30" customHeight="1" x14ac:dyDescent="0.25">
      <c r="A7" s="3">
        <v>6</v>
      </c>
      <c r="B7" s="2">
        <v>2025</v>
      </c>
      <c r="C7" s="4" t="s">
        <v>10</v>
      </c>
      <c r="D7" s="2" t="s">
        <v>28</v>
      </c>
      <c r="E7" s="5" t="s">
        <v>29</v>
      </c>
      <c r="F7" s="2" t="s">
        <v>13</v>
      </c>
      <c r="G7" s="2">
        <v>80098117</v>
      </c>
      <c r="H7" s="6">
        <v>100050000</v>
      </c>
      <c r="I7" s="9" t="s">
        <v>30</v>
      </c>
      <c r="J7" s="8">
        <v>45673</v>
      </c>
    </row>
    <row r="8" spans="1:10" ht="30" customHeight="1" x14ac:dyDescent="0.25">
      <c r="A8" s="3">
        <v>7</v>
      </c>
      <c r="B8" s="2">
        <v>2025</v>
      </c>
      <c r="C8" s="4" t="s">
        <v>10</v>
      </c>
      <c r="D8" s="2" t="s">
        <v>31</v>
      </c>
      <c r="E8" s="5" t="s">
        <v>32</v>
      </c>
      <c r="F8" s="2" t="s">
        <v>13</v>
      </c>
      <c r="G8" s="2">
        <v>1075248451</v>
      </c>
      <c r="H8" s="6">
        <v>100050000</v>
      </c>
      <c r="I8" s="9" t="s">
        <v>33</v>
      </c>
      <c r="J8" s="8">
        <v>45673</v>
      </c>
    </row>
    <row r="9" spans="1:10" ht="30" customHeight="1" x14ac:dyDescent="0.25">
      <c r="A9" s="3">
        <v>8</v>
      </c>
      <c r="B9" s="2">
        <v>2025</v>
      </c>
      <c r="C9" s="4" t="s">
        <v>10</v>
      </c>
      <c r="D9" s="2" t="s">
        <v>34</v>
      </c>
      <c r="E9" s="5" t="s">
        <v>35</v>
      </c>
      <c r="F9" s="2" t="s">
        <v>13</v>
      </c>
      <c r="G9" s="2">
        <v>1101687578</v>
      </c>
      <c r="H9" s="6">
        <v>109250000</v>
      </c>
      <c r="I9" s="9" t="s">
        <v>36</v>
      </c>
      <c r="J9" s="8">
        <v>45673</v>
      </c>
    </row>
    <row r="10" spans="1:10" ht="30" customHeight="1" x14ac:dyDescent="0.25">
      <c r="A10" s="3">
        <v>9</v>
      </c>
      <c r="B10" s="2">
        <v>2025</v>
      </c>
      <c r="C10" s="4" t="s">
        <v>10</v>
      </c>
      <c r="D10" s="2" t="s">
        <v>37</v>
      </c>
      <c r="E10" s="5" t="s">
        <v>38</v>
      </c>
      <c r="F10" s="2" t="s">
        <v>13</v>
      </c>
      <c r="G10" s="2">
        <v>1073604096</v>
      </c>
      <c r="H10" s="6">
        <v>100050000</v>
      </c>
      <c r="I10" s="9" t="s">
        <v>39</v>
      </c>
      <c r="J10" s="8">
        <v>45673</v>
      </c>
    </row>
    <row r="11" spans="1:10" ht="30" customHeight="1" x14ac:dyDescent="0.25">
      <c r="A11" s="3">
        <v>10</v>
      </c>
      <c r="B11" s="2">
        <v>2025</v>
      </c>
      <c r="C11" s="4" t="s">
        <v>10</v>
      </c>
      <c r="D11" s="2" t="s">
        <v>40</v>
      </c>
      <c r="E11" s="5" t="s">
        <v>41</v>
      </c>
      <c r="F11" s="2" t="s">
        <v>13</v>
      </c>
      <c r="G11" s="2">
        <v>53117677</v>
      </c>
      <c r="H11" s="6">
        <v>100050000</v>
      </c>
      <c r="I11" s="9" t="s">
        <v>42</v>
      </c>
      <c r="J11" s="8">
        <v>45673</v>
      </c>
    </row>
    <row r="12" spans="1:10" ht="30" customHeight="1" x14ac:dyDescent="0.25">
      <c r="A12" s="3">
        <v>11</v>
      </c>
      <c r="B12" s="2">
        <v>2025</v>
      </c>
      <c r="C12" s="4" t="s">
        <v>10</v>
      </c>
      <c r="D12" s="2" t="s">
        <v>31</v>
      </c>
      <c r="E12" s="5" t="s">
        <v>43</v>
      </c>
      <c r="F12" s="2" t="s">
        <v>13</v>
      </c>
      <c r="G12" s="2">
        <v>1022424585</v>
      </c>
      <c r="H12" s="6">
        <v>108300000</v>
      </c>
      <c r="I12" s="9" t="s">
        <v>44</v>
      </c>
      <c r="J12" s="8">
        <v>45673</v>
      </c>
    </row>
    <row r="13" spans="1:10" ht="30" customHeight="1" x14ac:dyDescent="0.25">
      <c r="A13" s="3">
        <v>12</v>
      </c>
      <c r="B13" s="2">
        <v>2025</v>
      </c>
      <c r="C13" s="4" t="s">
        <v>10</v>
      </c>
      <c r="D13" s="2" t="s">
        <v>45</v>
      </c>
      <c r="E13" s="5" t="s">
        <v>46</v>
      </c>
      <c r="F13" s="2" t="s">
        <v>13</v>
      </c>
      <c r="G13" s="2">
        <v>1051819172</v>
      </c>
      <c r="H13" s="6">
        <v>83790000</v>
      </c>
      <c r="I13" s="9" t="s">
        <v>47</v>
      </c>
      <c r="J13" s="8">
        <v>45673</v>
      </c>
    </row>
    <row r="14" spans="1:10" ht="30" customHeight="1" x14ac:dyDescent="0.25">
      <c r="A14" s="3">
        <v>13</v>
      </c>
      <c r="B14" s="2">
        <v>2025</v>
      </c>
      <c r="C14" s="4" t="s">
        <v>10</v>
      </c>
      <c r="D14" s="2" t="s">
        <v>48</v>
      </c>
      <c r="E14" s="5" t="s">
        <v>49</v>
      </c>
      <c r="F14" s="2" t="s">
        <v>13</v>
      </c>
      <c r="G14" s="2">
        <v>1075318193</v>
      </c>
      <c r="H14" s="6">
        <v>104139000</v>
      </c>
      <c r="I14" s="9" t="s">
        <v>50</v>
      </c>
      <c r="J14" s="8">
        <v>45673</v>
      </c>
    </row>
    <row r="15" spans="1:10" ht="30" customHeight="1" x14ac:dyDescent="0.25">
      <c r="A15" s="3">
        <v>14</v>
      </c>
      <c r="B15" s="2">
        <v>2025</v>
      </c>
      <c r="C15" s="4" t="s">
        <v>10</v>
      </c>
      <c r="D15" s="2" t="s">
        <v>51</v>
      </c>
      <c r="E15" s="5" t="s">
        <v>52</v>
      </c>
      <c r="F15" s="2" t="s">
        <v>13</v>
      </c>
      <c r="G15" s="2">
        <v>79429938</v>
      </c>
      <c r="H15" s="6">
        <v>155767500</v>
      </c>
      <c r="I15" s="9" t="s">
        <v>53</v>
      </c>
      <c r="J15" s="8">
        <v>45673</v>
      </c>
    </row>
    <row r="16" spans="1:10" ht="30" customHeight="1" x14ac:dyDescent="0.25">
      <c r="A16" s="3">
        <v>15</v>
      </c>
      <c r="B16" s="2">
        <v>2025</v>
      </c>
      <c r="C16" s="4" t="s">
        <v>10</v>
      </c>
      <c r="D16" s="2" t="s">
        <v>54</v>
      </c>
      <c r="E16" s="5" t="s">
        <v>55</v>
      </c>
      <c r="F16" s="2" t="s">
        <v>13</v>
      </c>
      <c r="G16" s="2">
        <v>1016054418</v>
      </c>
      <c r="H16" s="6">
        <v>100485000</v>
      </c>
      <c r="I16" s="9" t="s">
        <v>56</v>
      </c>
      <c r="J16" s="8">
        <v>45673</v>
      </c>
    </row>
    <row r="17" spans="1:10" ht="30" customHeight="1" x14ac:dyDescent="0.25">
      <c r="A17" s="3">
        <v>16</v>
      </c>
      <c r="B17" s="2">
        <v>2025</v>
      </c>
      <c r="C17" s="4" t="s">
        <v>10</v>
      </c>
      <c r="D17" s="2" t="s">
        <v>57</v>
      </c>
      <c r="E17" s="5" t="s">
        <v>58</v>
      </c>
      <c r="F17" s="2" t="s">
        <v>13</v>
      </c>
      <c r="G17" s="2">
        <v>41951328</v>
      </c>
      <c r="H17" s="6">
        <v>105661500</v>
      </c>
      <c r="I17" s="9" t="s">
        <v>59</v>
      </c>
      <c r="J17" s="8">
        <v>45673</v>
      </c>
    </row>
    <row r="18" spans="1:10" ht="30" customHeight="1" x14ac:dyDescent="0.25">
      <c r="A18" s="3">
        <v>17</v>
      </c>
      <c r="B18" s="2">
        <v>2025</v>
      </c>
      <c r="C18" s="4" t="s">
        <v>10</v>
      </c>
      <c r="D18" s="2" t="s">
        <v>60</v>
      </c>
      <c r="E18" s="5" t="s">
        <v>61</v>
      </c>
      <c r="F18" s="2" t="s">
        <v>13</v>
      </c>
      <c r="G18" s="2">
        <v>39773488</v>
      </c>
      <c r="H18" s="6">
        <v>105661500</v>
      </c>
      <c r="I18" s="9" t="s">
        <v>62</v>
      </c>
      <c r="J18" s="8">
        <v>45674</v>
      </c>
    </row>
    <row r="19" spans="1:10" ht="30" customHeight="1" x14ac:dyDescent="0.25">
      <c r="A19" s="3">
        <v>18</v>
      </c>
      <c r="B19" s="2">
        <v>2025</v>
      </c>
      <c r="C19" s="4" t="s">
        <v>10</v>
      </c>
      <c r="D19" s="2" t="s">
        <v>63</v>
      </c>
      <c r="E19" s="5" t="s">
        <v>64</v>
      </c>
      <c r="F19" s="2" t="s">
        <v>13</v>
      </c>
      <c r="G19" s="2">
        <v>1013606406</v>
      </c>
      <c r="H19" s="6">
        <v>117980000</v>
      </c>
      <c r="I19" s="9" t="s">
        <v>65</v>
      </c>
      <c r="J19" s="8">
        <v>45674</v>
      </c>
    </row>
    <row r="20" spans="1:10" ht="30" customHeight="1" x14ac:dyDescent="0.25">
      <c r="A20" s="3">
        <v>19</v>
      </c>
      <c r="B20" s="2">
        <v>2025</v>
      </c>
      <c r="C20" s="4" t="s">
        <v>10</v>
      </c>
      <c r="D20" s="2" t="s">
        <v>66</v>
      </c>
      <c r="E20" s="5" t="s">
        <v>67</v>
      </c>
      <c r="F20" s="2" t="s">
        <v>13</v>
      </c>
      <c r="G20" s="2">
        <v>52355271</v>
      </c>
      <c r="H20" s="6">
        <v>46266667</v>
      </c>
      <c r="I20" s="9" t="s">
        <v>68</v>
      </c>
      <c r="J20" s="8">
        <v>45674</v>
      </c>
    </row>
    <row r="21" spans="1:10" ht="30" customHeight="1" x14ac:dyDescent="0.25">
      <c r="A21" s="3">
        <v>20</v>
      </c>
      <c r="B21" s="2">
        <v>2025</v>
      </c>
      <c r="C21" s="4" t="s">
        <v>10</v>
      </c>
      <c r="D21" s="2" t="s">
        <v>69</v>
      </c>
      <c r="E21" s="5" t="s">
        <v>70</v>
      </c>
      <c r="F21" s="2" t="s">
        <v>13</v>
      </c>
      <c r="G21" s="2">
        <v>52810643</v>
      </c>
      <c r="H21" s="6">
        <v>115337500</v>
      </c>
      <c r="I21" s="9" t="s">
        <v>71</v>
      </c>
      <c r="J21" s="8">
        <v>45674</v>
      </c>
    </row>
    <row r="22" spans="1:10" ht="30" customHeight="1" x14ac:dyDescent="0.25">
      <c r="A22" s="3">
        <v>21</v>
      </c>
      <c r="B22" s="2">
        <v>2025</v>
      </c>
      <c r="C22" s="4" t="s">
        <v>10</v>
      </c>
      <c r="D22" s="2" t="s">
        <v>72</v>
      </c>
      <c r="E22" s="5" t="s">
        <v>73</v>
      </c>
      <c r="F22" s="2" t="s">
        <v>13</v>
      </c>
      <c r="G22" s="2">
        <v>1110549228</v>
      </c>
      <c r="H22" s="6">
        <v>60725000</v>
      </c>
      <c r="I22" s="9" t="s">
        <v>74</v>
      </c>
      <c r="J22" s="8">
        <v>45673</v>
      </c>
    </row>
    <row r="23" spans="1:10" ht="30" customHeight="1" x14ac:dyDescent="0.25">
      <c r="A23" s="3">
        <v>22</v>
      </c>
      <c r="B23" s="2">
        <v>2025</v>
      </c>
      <c r="C23" s="4" t="s">
        <v>10</v>
      </c>
      <c r="D23" s="2" t="s">
        <v>75</v>
      </c>
      <c r="E23" s="5" t="s">
        <v>76</v>
      </c>
      <c r="F23" s="2" t="s">
        <v>13</v>
      </c>
      <c r="G23" s="2">
        <v>1019035046</v>
      </c>
      <c r="H23" s="6">
        <v>85015000</v>
      </c>
      <c r="I23" s="9" t="s">
        <v>77</v>
      </c>
      <c r="J23" s="8">
        <v>45674</v>
      </c>
    </row>
    <row r="24" spans="1:10" ht="30" customHeight="1" x14ac:dyDescent="0.25">
      <c r="A24" s="3">
        <v>23</v>
      </c>
      <c r="B24" s="2">
        <v>2025</v>
      </c>
      <c r="C24" s="4" t="s">
        <v>10</v>
      </c>
      <c r="D24" s="2" t="s">
        <v>78</v>
      </c>
      <c r="E24" s="5" t="s">
        <v>79</v>
      </c>
      <c r="F24" s="2" t="s">
        <v>13</v>
      </c>
      <c r="G24" s="2">
        <v>1032467972</v>
      </c>
      <c r="H24" s="6">
        <v>83790000</v>
      </c>
      <c r="I24" s="9" t="s">
        <v>80</v>
      </c>
      <c r="J24" s="8">
        <v>45674</v>
      </c>
    </row>
    <row r="25" spans="1:10" ht="30" customHeight="1" x14ac:dyDescent="0.25">
      <c r="A25" s="3">
        <v>24</v>
      </c>
      <c r="B25" s="2">
        <v>2025</v>
      </c>
      <c r="C25" s="4" t="s">
        <v>10</v>
      </c>
      <c r="D25" s="2" t="s">
        <v>81</v>
      </c>
      <c r="E25" s="5" t="s">
        <v>82</v>
      </c>
      <c r="F25" s="2" t="s">
        <v>13</v>
      </c>
      <c r="G25" s="2">
        <v>1094927338</v>
      </c>
      <c r="H25" s="6">
        <v>93366000</v>
      </c>
      <c r="I25" s="9" t="s">
        <v>83</v>
      </c>
      <c r="J25" s="8">
        <v>45674</v>
      </c>
    </row>
    <row r="26" spans="1:10" ht="30" customHeight="1" x14ac:dyDescent="0.25">
      <c r="A26" s="3">
        <v>25</v>
      </c>
      <c r="B26" s="2">
        <v>2025</v>
      </c>
      <c r="C26" s="4" t="s">
        <v>10</v>
      </c>
      <c r="D26" s="2" t="s">
        <v>84</v>
      </c>
      <c r="E26" s="5" t="s">
        <v>85</v>
      </c>
      <c r="F26" s="2" t="s">
        <v>13</v>
      </c>
      <c r="G26" s="2">
        <v>1007635473</v>
      </c>
      <c r="H26" s="6">
        <v>68229000</v>
      </c>
      <c r="I26" s="9" t="s">
        <v>86</v>
      </c>
      <c r="J26" s="8">
        <v>45674</v>
      </c>
    </row>
    <row r="27" spans="1:10" ht="30" customHeight="1" x14ac:dyDescent="0.25">
      <c r="A27" s="3">
        <v>26</v>
      </c>
      <c r="B27" s="2">
        <v>2025</v>
      </c>
      <c r="C27" s="4" t="s">
        <v>10</v>
      </c>
      <c r="D27" s="2" t="s">
        <v>87</v>
      </c>
      <c r="E27" s="5" t="s">
        <v>88</v>
      </c>
      <c r="F27" s="2" t="s">
        <v>13</v>
      </c>
      <c r="G27" s="2">
        <v>1073239056</v>
      </c>
      <c r="H27" s="6">
        <v>68229000</v>
      </c>
      <c r="I27" s="9" t="s">
        <v>89</v>
      </c>
      <c r="J27" s="8">
        <v>45674</v>
      </c>
    </row>
    <row r="28" spans="1:10" ht="30" customHeight="1" x14ac:dyDescent="0.25">
      <c r="A28" s="3">
        <v>27</v>
      </c>
      <c r="B28" s="2">
        <v>2025</v>
      </c>
      <c r="C28" s="4" t="s">
        <v>10</v>
      </c>
      <c r="D28" s="2" t="s">
        <v>90</v>
      </c>
      <c r="E28" s="5" t="s">
        <v>91</v>
      </c>
      <c r="F28" s="2" t="s">
        <v>13</v>
      </c>
      <c r="G28" s="2">
        <v>1018479211</v>
      </c>
      <c r="H28" s="6">
        <v>93366000</v>
      </c>
      <c r="I28" s="9" t="s">
        <v>92</v>
      </c>
      <c r="J28" s="8">
        <v>45674</v>
      </c>
    </row>
    <row r="29" spans="1:10" ht="30" customHeight="1" x14ac:dyDescent="0.25">
      <c r="A29" s="3">
        <v>28</v>
      </c>
      <c r="B29" s="2">
        <v>2025</v>
      </c>
      <c r="C29" s="4" t="s">
        <v>10</v>
      </c>
      <c r="D29" s="2" t="s">
        <v>40</v>
      </c>
      <c r="E29" s="5" t="s">
        <v>93</v>
      </c>
      <c r="F29" s="2" t="s">
        <v>13</v>
      </c>
      <c r="G29" s="2">
        <v>1022347177</v>
      </c>
      <c r="H29" s="6">
        <v>83790000</v>
      </c>
      <c r="I29" s="9" t="s">
        <v>94</v>
      </c>
      <c r="J29" s="8">
        <v>45674</v>
      </c>
    </row>
    <row r="30" spans="1:10" ht="30" customHeight="1" x14ac:dyDescent="0.25">
      <c r="A30" s="3">
        <v>29</v>
      </c>
      <c r="B30" s="2">
        <v>2025</v>
      </c>
      <c r="C30" s="4" t="s">
        <v>10</v>
      </c>
      <c r="D30" s="2" t="s">
        <v>40</v>
      </c>
      <c r="E30" s="5" t="s">
        <v>95</v>
      </c>
      <c r="F30" s="2" t="s">
        <v>13</v>
      </c>
      <c r="G30" s="2">
        <v>1014255031</v>
      </c>
      <c r="H30" s="6">
        <v>29400000</v>
      </c>
      <c r="I30" s="9" t="s">
        <v>96</v>
      </c>
      <c r="J30" s="8">
        <v>45677</v>
      </c>
    </row>
    <row r="31" spans="1:10" ht="30" customHeight="1" x14ac:dyDescent="0.25">
      <c r="A31" s="3">
        <v>30</v>
      </c>
      <c r="B31" s="2">
        <v>2025</v>
      </c>
      <c r="C31" s="4" t="s">
        <v>10</v>
      </c>
      <c r="D31" s="2" t="s">
        <v>97</v>
      </c>
      <c r="E31" s="5" t="s">
        <v>98</v>
      </c>
      <c r="F31" s="2" t="s">
        <v>13</v>
      </c>
      <c r="G31" s="2">
        <v>52794153</v>
      </c>
      <c r="H31" s="6">
        <v>83790000</v>
      </c>
      <c r="I31" s="9" t="s">
        <v>99</v>
      </c>
      <c r="J31" s="8">
        <v>45674</v>
      </c>
    </row>
    <row r="32" spans="1:10" ht="30" customHeight="1" x14ac:dyDescent="0.25">
      <c r="A32" s="3">
        <v>31</v>
      </c>
      <c r="B32" s="2">
        <v>2025</v>
      </c>
      <c r="C32" s="4" t="s">
        <v>10</v>
      </c>
      <c r="D32" s="2" t="s">
        <v>100</v>
      </c>
      <c r="E32" s="5" t="s">
        <v>101</v>
      </c>
      <c r="F32" s="2" t="s">
        <v>13</v>
      </c>
      <c r="G32" s="2">
        <v>80825135</v>
      </c>
      <c r="H32" s="6">
        <v>113715000</v>
      </c>
      <c r="I32" s="9" t="s">
        <v>102</v>
      </c>
      <c r="J32" s="8">
        <v>45674</v>
      </c>
    </row>
    <row r="33" spans="1:10" ht="30" customHeight="1" x14ac:dyDescent="0.25">
      <c r="A33" s="3">
        <v>32</v>
      </c>
      <c r="B33" s="2">
        <v>2025</v>
      </c>
      <c r="C33" s="4" t="s">
        <v>10</v>
      </c>
      <c r="D33" s="2" t="s">
        <v>103</v>
      </c>
      <c r="E33" s="5" t="s">
        <v>104</v>
      </c>
      <c r="F33" s="2" t="s">
        <v>13</v>
      </c>
      <c r="G33" s="2">
        <v>40049651</v>
      </c>
      <c r="H33" s="6">
        <v>156687300</v>
      </c>
      <c r="I33" s="9" t="s">
        <v>105</v>
      </c>
      <c r="J33" s="8">
        <v>45674</v>
      </c>
    </row>
    <row r="34" spans="1:10" ht="30" customHeight="1" x14ac:dyDescent="0.25">
      <c r="A34" s="3">
        <v>33</v>
      </c>
      <c r="B34" s="2">
        <v>2025</v>
      </c>
      <c r="C34" s="4" t="s">
        <v>10</v>
      </c>
      <c r="D34" s="2" t="s">
        <v>106</v>
      </c>
      <c r="E34" s="5" t="s">
        <v>107</v>
      </c>
      <c r="F34" s="2" t="s">
        <v>13</v>
      </c>
      <c r="G34" s="2">
        <v>1010192659</v>
      </c>
      <c r="H34" s="6">
        <v>116280000</v>
      </c>
      <c r="I34" s="9" t="s">
        <v>108</v>
      </c>
      <c r="J34" s="8">
        <v>45673</v>
      </c>
    </row>
    <row r="35" spans="1:10" ht="30" customHeight="1" x14ac:dyDescent="0.25">
      <c r="A35" s="3">
        <v>34</v>
      </c>
      <c r="B35" s="2">
        <v>2025</v>
      </c>
      <c r="C35" s="4" t="s">
        <v>10</v>
      </c>
      <c r="D35" s="2" t="s">
        <v>109</v>
      </c>
      <c r="E35" s="5" t="s">
        <v>110</v>
      </c>
      <c r="F35" s="2" t="s">
        <v>13</v>
      </c>
      <c r="G35" s="2">
        <v>1013612481</v>
      </c>
      <c r="H35" s="6">
        <v>72765000</v>
      </c>
      <c r="I35" s="9" t="s">
        <v>111</v>
      </c>
      <c r="J35" s="8">
        <v>45673</v>
      </c>
    </row>
    <row r="36" spans="1:10" ht="30" customHeight="1" x14ac:dyDescent="0.25">
      <c r="A36" s="3">
        <v>35</v>
      </c>
      <c r="B36" s="2">
        <v>2025</v>
      </c>
      <c r="C36" s="4" t="s">
        <v>10</v>
      </c>
      <c r="D36" s="2" t="s">
        <v>112</v>
      </c>
      <c r="E36" s="5" t="s">
        <v>113</v>
      </c>
      <c r="F36" s="2" t="s">
        <v>13</v>
      </c>
      <c r="G36" s="2">
        <v>1022338126</v>
      </c>
      <c r="H36" s="6">
        <v>72765000</v>
      </c>
      <c r="I36" s="9" t="s">
        <v>114</v>
      </c>
      <c r="J36" s="8">
        <v>45673</v>
      </c>
    </row>
    <row r="37" spans="1:10" ht="30" customHeight="1" x14ac:dyDescent="0.25">
      <c r="A37" s="3">
        <v>36</v>
      </c>
      <c r="B37" s="2">
        <v>2025</v>
      </c>
      <c r="C37" s="4" t="s">
        <v>10</v>
      </c>
      <c r="D37" s="2" t="s">
        <v>115</v>
      </c>
      <c r="E37" s="5" t="s">
        <v>116</v>
      </c>
      <c r="F37" s="2" t="s">
        <v>13</v>
      </c>
      <c r="G37" s="2">
        <v>1022371187</v>
      </c>
      <c r="H37" s="6">
        <v>76072500</v>
      </c>
      <c r="I37" s="9" t="s">
        <v>117</v>
      </c>
      <c r="J37" s="8">
        <v>45673</v>
      </c>
    </row>
    <row r="38" spans="1:10" ht="30" customHeight="1" x14ac:dyDescent="0.25">
      <c r="A38" s="3">
        <v>37</v>
      </c>
      <c r="B38" s="2">
        <v>2025</v>
      </c>
      <c r="C38" s="4" t="s">
        <v>10</v>
      </c>
      <c r="D38" s="2" t="s">
        <v>118</v>
      </c>
      <c r="E38" s="5" t="s">
        <v>119</v>
      </c>
      <c r="F38" s="2" t="s">
        <v>13</v>
      </c>
      <c r="G38" s="2">
        <v>63532186</v>
      </c>
      <c r="H38" s="6">
        <v>123165000</v>
      </c>
      <c r="I38" s="9" t="s">
        <v>120</v>
      </c>
      <c r="J38" s="8">
        <v>45673</v>
      </c>
    </row>
    <row r="39" spans="1:10" ht="30" customHeight="1" x14ac:dyDescent="0.25">
      <c r="A39" s="3">
        <v>38</v>
      </c>
      <c r="B39" s="2">
        <v>2025</v>
      </c>
      <c r="C39" s="4" t="s">
        <v>10</v>
      </c>
      <c r="D39" s="2" t="s">
        <v>121</v>
      </c>
      <c r="E39" s="5" t="s">
        <v>122</v>
      </c>
      <c r="F39" s="2" t="s">
        <v>13</v>
      </c>
      <c r="G39" s="2">
        <v>52704517</v>
      </c>
      <c r="H39" s="6">
        <v>157975000</v>
      </c>
      <c r="I39" s="9" t="s">
        <v>123</v>
      </c>
      <c r="J39" s="8">
        <v>45674</v>
      </c>
    </row>
    <row r="40" spans="1:10" ht="30" customHeight="1" x14ac:dyDescent="0.25">
      <c r="A40" s="3">
        <v>39</v>
      </c>
      <c r="B40" s="2">
        <v>2025</v>
      </c>
      <c r="C40" s="4" t="s">
        <v>10</v>
      </c>
      <c r="D40" s="2" t="s">
        <v>124</v>
      </c>
      <c r="E40" s="5" t="s">
        <v>125</v>
      </c>
      <c r="F40" s="2" t="s">
        <v>13</v>
      </c>
      <c r="G40" s="2">
        <v>1014272641</v>
      </c>
      <c r="H40" s="6">
        <v>75411000</v>
      </c>
      <c r="I40" s="9" t="s">
        <v>126</v>
      </c>
      <c r="J40" s="8">
        <v>45673</v>
      </c>
    </row>
    <row r="41" spans="1:10" ht="30" customHeight="1" x14ac:dyDescent="0.25">
      <c r="A41" s="3">
        <v>40</v>
      </c>
      <c r="B41" s="2">
        <v>2025</v>
      </c>
      <c r="C41" s="4" t="s">
        <v>10</v>
      </c>
      <c r="D41" s="2" t="s">
        <v>127</v>
      </c>
      <c r="E41" s="5" t="s">
        <v>128</v>
      </c>
      <c r="F41" s="2" t="s">
        <v>13</v>
      </c>
      <c r="G41" s="2">
        <v>52371287</v>
      </c>
      <c r="H41" s="6">
        <v>100485000</v>
      </c>
      <c r="I41" s="9" t="s">
        <v>129</v>
      </c>
      <c r="J41" s="8">
        <v>45673</v>
      </c>
    </row>
    <row r="42" spans="1:10" ht="30" customHeight="1" x14ac:dyDescent="0.25">
      <c r="A42" s="3">
        <v>41</v>
      </c>
      <c r="B42" s="2">
        <v>2025</v>
      </c>
      <c r="C42" s="4" t="s">
        <v>10</v>
      </c>
      <c r="D42" s="2" t="s">
        <v>130</v>
      </c>
      <c r="E42" s="5" t="s">
        <v>131</v>
      </c>
      <c r="F42" s="2" t="s">
        <v>13</v>
      </c>
      <c r="G42" s="2">
        <v>1073518228</v>
      </c>
      <c r="H42" s="6">
        <v>73500000</v>
      </c>
      <c r="I42" s="9" t="s">
        <v>132</v>
      </c>
      <c r="J42" s="8">
        <v>45673</v>
      </c>
    </row>
    <row r="43" spans="1:10" ht="30" customHeight="1" x14ac:dyDescent="0.25">
      <c r="A43" s="3">
        <v>42</v>
      </c>
      <c r="B43" s="2">
        <v>2025</v>
      </c>
      <c r="C43" s="4" t="s">
        <v>10</v>
      </c>
      <c r="D43" s="2" t="s">
        <v>133</v>
      </c>
      <c r="E43" s="5" t="s">
        <v>134</v>
      </c>
      <c r="F43" s="2" t="s">
        <v>13</v>
      </c>
      <c r="G43" s="2">
        <v>40920058</v>
      </c>
      <c r="H43" s="6">
        <v>92547000</v>
      </c>
      <c r="I43" s="9" t="s">
        <v>135</v>
      </c>
      <c r="J43" s="8">
        <v>45674</v>
      </c>
    </row>
    <row r="44" spans="1:10" ht="30" customHeight="1" x14ac:dyDescent="0.25">
      <c r="A44" s="3">
        <v>43</v>
      </c>
      <c r="B44" s="2">
        <v>2025</v>
      </c>
      <c r="C44" s="4" t="s">
        <v>10</v>
      </c>
      <c r="D44" s="2" t="s">
        <v>136</v>
      </c>
      <c r="E44" s="5" t="s">
        <v>137</v>
      </c>
      <c r="F44" s="2" t="s">
        <v>13</v>
      </c>
      <c r="G44" s="2">
        <v>1019004601</v>
      </c>
      <c r="H44" s="6">
        <v>74749500</v>
      </c>
      <c r="I44" s="9" t="s">
        <v>138</v>
      </c>
      <c r="J44" s="8">
        <v>45674</v>
      </c>
    </row>
    <row r="45" spans="1:10" ht="30" customHeight="1" x14ac:dyDescent="0.25">
      <c r="A45" s="3">
        <v>44</v>
      </c>
      <c r="B45" s="2">
        <v>2025</v>
      </c>
      <c r="C45" s="4" t="s">
        <v>10</v>
      </c>
      <c r="D45" s="2" t="s">
        <v>139</v>
      </c>
      <c r="E45" s="5" t="s">
        <v>140</v>
      </c>
      <c r="F45" s="2" t="s">
        <v>13</v>
      </c>
      <c r="G45" s="2">
        <v>1121834957</v>
      </c>
      <c r="H45" s="6">
        <v>65835000</v>
      </c>
      <c r="I45" s="9" t="s">
        <v>141</v>
      </c>
      <c r="J45" s="8">
        <v>45674</v>
      </c>
    </row>
    <row r="46" spans="1:10" ht="30" customHeight="1" x14ac:dyDescent="0.25">
      <c r="A46" s="3">
        <v>45</v>
      </c>
      <c r="B46" s="2">
        <v>2025</v>
      </c>
      <c r="C46" s="4" t="s">
        <v>10</v>
      </c>
      <c r="D46" s="2" t="s">
        <v>142</v>
      </c>
      <c r="E46" s="5" t="s">
        <v>143</v>
      </c>
      <c r="F46" s="2" t="s">
        <v>13</v>
      </c>
      <c r="G46" s="2">
        <v>52200942</v>
      </c>
      <c r="H46" s="6">
        <v>149566350</v>
      </c>
      <c r="I46" s="9" t="s">
        <v>144</v>
      </c>
      <c r="J46" s="8">
        <v>45680</v>
      </c>
    </row>
    <row r="47" spans="1:10" ht="30" customHeight="1" x14ac:dyDescent="0.25">
      <c r="A47" s="3">
        <v>46</v>
      </c>
      <c r="B47" s="2">
        <v>2025</v>
      </c>
      <c r="C47" s="4" t="s">
        <v>10</v>
      </c>
      <c r="D47" s="2" t="s">
        <v>145</v>
      </c>
      <c r="E47" s="5" t="s">
        <v>146</v>
      </c>
      <c r="F47" s="2" t="s">
        <v>13</v>
      </c>
      <c r="G47" s="2">
        <v>79654833</v>
      </c>
      <c r="H47" s="6">
        <v>47460000</v>
      </c>
      <c r="I47" s="9" t="s">
        <v>147</v>
      </c>
      <c r="J47" s="8">
        <v>45674</v>
      </c>
    </row>
    <row r="48" spans="1:10" ht="30" customHeight="1" x14ac:dyDescent="0.25">
      <c r="A48" s="3">
        <v>47</v>
      </c>
      <c r="B48" s="2">
        <v>2025</v>
      </c>
      <c r="C48" s="4" t="s">
        <v>10</v>
      </c>
      <c r="D48" s="2" t="s">
        <v>148</v>
      </c>
      <c r="E48" s="5" t="s">
        <v>149</v>
      </c>
      <c r="F48" s="2" t="s">
        <v>13</v>
      </c>
      <c r="G48" s="2">
        <v>1143347066</v>
      </c>
      <c r="H48" s="6">
        <v>93366000</v>
      </c>
      <c r="I48" s="9" t="s">
        <v>150</v>
      </c>
      <c r="J48" s="8">
        <v>45673</v>
      </c>
    </row>
    <row r="49" spans="1:10" ht="30" customHeight="1" x14ac:dyDescent="0.25">
      <c r="A49" s="3">
        <v>48</v>
      </c>
      <c r="B49" s="2">
        <v>2025</v>
      </c>
      <c r="C49" s="4" t="s">
        <v>10</v>
      </c>
      <c r="D49" s="2" t="s">
        <v>151</v>
      </c>
      <c r="E49" s="5" t="s">
        <v>152</v>
      </c>
      <c r="F49" s="2" t="s">
        <v>13</v>
      </c>
      <c r="G49" s="2">
        <v>55303412</v>
      </c>
      <c r="H49" s="6">
        <v>208354125</v>
      </c>
      <c r="I49" s="9" t="s">
        <v>153</v>
      </c>
      <c r="J49" s="8">
        <v>45674</v>
      </c>
    </row>
    <row r="50" spans="1:10" ht="30" customHeight="1" x14ac:dyDescent="0.25">
      <c r="A50" s="3">
        <v>49</v>
      </c>
      <c r="B50" s="2">
        <v>2025</v>
      </c>
      <c r="C50" s="4" t="s">
        <v>10</v>
      </c>
      <c r="D50" s="2" t="s">
        <v>154</v>
      </c>
      <c r="E50" s="5" t="s">
        <v>155</v>
      </c>
      <c r="F50" s="2" t="s">
        <v>13</v>
      </c>
      <c r="G50" s="2">
        <v>1098804515</v>
      </c>
      <c r="H50" s="6">
        <v>94185000</v>
      </c>
      <c r="I50" s="9" t="s">
        <v>156</v>
      </c>
      <c r="J50" s="8">
        <v>45674</v>
      </c>
    </row>
    <row r="51" spans="1:10" ht="30" customHeight="1" x14ac:dyDescent="0.25">
      <c r="A51" s="3">
        <v>50</v>
      </c>
      <c r="B51" s="2">
        <v>2025</v>
      </c>
      <c r="C51" s="4" t="s">
        <v>10</v>
      </c>
      <c r="D51" s="2" t="s">
        <v>157</v>
      </c>
      <c r="E51" s="5" t="s">
        <v>158</v>
      </c>
      <c r="F51" s="2" t="s">
        <v>13</v>
      </c>
      <c r="G51" s="2">
        <v>1015996815</v>
      </c>
      <c r="H51" s="6">
        <v>105052500</v>
      </c>
      <c r="I51" s="9" t="s">
        <v>159</v>
      </c>
      <c r="J51" s="8">
        <v>45674</v>
      </c>
    </row>
    <row r="52" spans="1:10" ht="30" customHeight="1" x14ac:dyDescent="0.25">
      <c r="A52" s="3">
        <v>51</v>
      </c>
      <c r="B52" s="2">
        <v>2025</v>
      </c>
      <c r="C52" s="4" t="s">
        <v>10</v>
      </c>
      <c r="D52" s="2" t="s">
        <v>160</v>
      </c>
      <c r="E52" s="5" t="s">
        <v>161</v>
      </c>
      <c r="F52" s="2" t="s">
        <v>13</v>
      </c>
      <c r="G52" s="2">
        <v>1032373199</v>
      </c>
      <c r="H52" s="6">
        <v>115000000</v>
      </c>
      <c r="I52" s="9" t="s">
        <v>162</v>
      </c>
      <c r="J52" s="8">
        <v>45674</v>
      </c>
    </row>
    <row r="53" spans="1:10" ht="30" customHeight="1" x14ac:dyDescent="0.25">
      <c r="A53" s="3">
        <v>52</v>
      </c>
      <c r="B53" s="2">
        <v>2025</v>
      </c>
      <c r="C53" s="4" t="s">
        <v>10</v>
      </c>
      <c r="D53" s="2" t="s">
        <v>163</v>
      </c>
      <c r="E53" s="5" t="s">
        <v>164</v>
      </c>
      <c r="F53" s="2" t="s">
        <v>13</v>
      </c>
      <c r="G53" s="2">
        <v>1055834460</v>
      </c>
      <c r="H53" s="6">
        <v>100485000</v>
      </c>
      <c r="I53" s="9" t="s">
        <v>165</v>
      </c>
      <c r="J53" s="8">
        <v>45674</v>
      </c>
    </row>
    <row r="54" spans="1:10" ht="30" customHeight="1" x14ac:dyDescent="0.25">
      <c r="A54" s="3">
        <v>53</v>
      </c>
      <c r="B54" s="2">
        <v>2025</v>
      </c>
      <c r="C54" s="4" t="s">
        <v>10</v>
      </c>
      <c r="D54" s="2" t="s">
        <v>166</v>
      </c>
      <c r="E54" s="5" t="s">
        <v>167</v>
      </c>
      <c r="F54" s="2" t="s">
        <v>13</v>
      </c>
      <c r="G54" s="2">
        <v>53073258</v>
      </c>
      <c r="H54" s="6">
        <v>92547000</v>
      </c>
      <c r="I54" s="9" t="s">
        <v>168</v>
      </c>
      <c r="J54" s="8">
        <v>45677</v>
      </c>
    </row>
    <row r="55" spans="1:10" ht="30" customHeight="1" x14ac:dyDescent="0.25">
      <c r="A55" s="3">
        <v>54</v>
      </c>
      <c r="B55" s="2">
        <v>2025</v>
      </c>
      <c r="C55" s="4" t="s">
        <v>10</v>
      </c>
      <c r="D55" s="2" t="s">
        <v>169</v>
      </c>
      <c r="E55" s="5" t="s">
        <v>170</v>
      </c>
      <c r="F55" s="2" t="s">
        <v>13</v>
      </c>
      <c r="G55" s="2">
        <v>1095835689</v>
      </c>
      <c r="H55" s="6">
        <v>76072500</v>
      </c>
      <c r="I55" s="9" t="s">
        <v>171</v>
      </c>
      <c r="J55" s="8">
        <v>45678</v>
      </c>
    </row>
    <row r="56" spans="1:10" ht="30" customHeight="1" x14ac:dyDescent="0.25">
      <c r="A56" s="3">
        <v>55</v>
      </c>
      <c r="B56" s="2">
        <v>2025</v>
      </c>
      <c r="C56" s="4" t="s">
        <v>10</v>
      </c>
      <c r="D56" s="2" t="s">
        <v>172</v>
      </c>
      <c r="E56" s="5" t="s">
        <v>173</v>
      </c>
      <c r="F56" s="2" t="s">
        <v>13</v>
      </c>
      <c r="G56" s="2">
        <v>1006822989</v>
      </c>
      <c r="H56" s="6">
        <v>54337500</v>
      </c>
      <c r="I56" s="9" t="s">
        <v>174</v>
      </c>
      <c r="J56" s="8">
        <v>45674</v>
      </c>
    </row>
    <row r="57" spans="1:10" ht="30" customHeight="1" x14ac:dyDescent="0.25">
      <c r="A57" s="3">
        <v>56</v>
      </c>
      <c r="B57" s="2">
        <v>2025</v>
      </c>
      <c r="C57" s="4" t="s">
        <v>10</v>
      </c>
      <c r="D57" s="2" t="s">
        <v>175</v>
      </c>
      <c r="E57" s="5" t="s">
        <v>176</v>
      </c>
      <c r="F57" s="2" t="s">
        <v>13</v>
      </c>
      <c r="G57" s="2">
        <v>1024601385</v>
      </c>
      <c r="H57" s="6">
        <v>54337500</v>
      </c>
      <c r="I57" s="9" t="s">
        <v>177</v>
      </c>
      <c r="J57" s="8">
        <v>45674</v>
      </c>
    </row>
    <row r="58" spans="1:10" ht="30" customHeight="1" x14ac:dyDescent="0.25">
      <c r="A58" s="3">
        <v>57</v>
      </c>
      <c r="B58" s="2">
        <v>2025</v>
      </c>
      <c r="C58" s="4" t="s">
        <v>10</v>
      </c>
      <c r="D58" s="2" t="s">
        <v>178</v>
      </c>
      <c r="E58" s="5" t="s">
        <v>179</v>
      </c>
      <c r="F58" s="2" t="s">
        <v>13</v>
      </c>
      <c r="G58" s="2">
        <v>1065632119</v>
      </c>
      <c r="H58" s="6">
        <v>111725000</v>
      </c>
      <c r="I58" s="9" t="s">
        <v>180</v>
      </c>
      <c r="J58" s="8">
        <v>45677</v>
      </c>
    </row>
    <row r="59" spans="1:10" ht="30" customHeight="1" x14ac:dyDescent="0.25">
      <c r="A59" s="3">
        <v>58</v>
      </c>
      <c r="B59" s="2">
        <v>2025</v>
      </c>
      <c r="C59" s="4" t="s">
        <v>10</v>
      </c>
      <c r="D59" s="2" t="s">
        <v>181</v>
      </c>
      <c r="E59" s="5" t="s">
        <v>182</v>
      </c>
      <c r="F59" s="2" t="s">
        <v>13</v>
      </c>
      <c r="G59" s="2">
        <v>79591426</v>
      </c>
      <c r="H59" s="6">
        <v>83055000</v>
      </c>
      <c r="I59" s="9" t="s">
        <v>183</v>
      </c>
      <c r="J59" s="8">
        <v>45674</v>
      </c>
    </row>
    <row r="60" spans="1:10" ht="30" customHeight="1" x14ac:dyDescent="0.25">
      <c r="A60" s="3">
        <v>59</v>
      </c>
      <c r="B60" s="2">
        <v>2025</v>
      </c>
      <c r="C60" s="4" t="s">
        <v>10</v>
      </c>
      <c r="D60" s="2" t="s">
        <v>184</v>
      </c>
      <c r="E60" s="5" t="s">
        <v>185</v>
      </c>
      <c r="F60" s="2" t="s">
        <v>13</v>
      </c>
      <c r="G60" s="2">
        <v>79719519</v>
      </c>
      <c r="H60" s="6">
        <v>133825000</v>
      </c>
      <c r="I60" s="9" t="s">
        <v>186</v>
      </c>
      <c r="J60" s="8">
        <v>45677</v>
      </c>
    </row>
    <row r="61" spans="1:10" ht="30" customHeight="1" x14ac:dyDescent="0.25">
      <c r="A61" s="3">
        <v>60</v>
      </c>
      <c r="B61" s="2">
        <v>2025</v>
      </c>
      <c r="C61" s="4" t="s">
        <v>10</v>
      </c>
      <c r="D61" s="2" t="s">
        <v>187</v>
      </c>
      <c r="E61" s="5" t="s">
        <v>188</v>
      </c>
      <c r="F61" s="2" t="s">
        <v>13</v>
      </c>
      <c r="G61" s="2">
        <v>52224033</v>
      </c>
      <c r="H61" s="6">
        <v>177559900</v>
      </c>
      <c r="I61" s="9" t="s">
        <v>189</v>
      </c>
      <c r="J61" s="8">
        <v>45678</v>
      </c>
    </row>
    <row r="62" spans="1:10" ht="30" customHeight="1" x14ac:dyDescent="0.25">
      <c r="A62" s="3">
        <v>61</v>
      </c>
      <c r="B62" s="2">
        <v>2025</v>
      </c>
      <c r="C62" s="4" t="s">
        <v>10</v>
      </c>
      <c r="D62" s="2" t="s">
        <v>190</v>
      </c>
      <c r="E62" s="5" t="s">
        <v>191</v>
      </c>
      <c r="F62" s="2" t="s">
        <v>13</v>
      </c>
      <c r="G62" s="2">
        <v>1607781</v>
      </c>
      <c r="H62" s="6">
        <v>112725000</v>
      </c>
      <c r="I62" s="9" t="s">
        <v>192</v>
      </c>
      <c r="J62" s="8">
        <v>45677</v>
      </c>
    </row>
    <row r="63" spans="1:10" ht="30" customHeight="1" x14ac:dyDescent="0.25">
      <c r="A63" s="3">
        <v>62</v>
      </c>
      <c r="B63" s="2">
        <v>2025</v>
      </c>
      <c r="C63" s="4" t="s">
        <v>10</v>
      </c>
      <c r="D63" s="2" t="s">
        <v>193</v>
      </c>
      <c r="E63" s="5" t="s">
        <v>194</v>
      </c>
      <c r="F63" s="2" t="s">
        <v>13</v>
      </c>
      <c r="G63" s="2">
        <v>19354263</v>
      </c>
      <c r="H63" s="6">
        <v>148995000</v>
      </c>
      <c r="I63" s="9" t="s">
        <v>195</v>
      </c>
      <c r="J63" s="8">
        <v>45677</v>
      </c>
    </row>
    <row r="64" spans="1:10" ht="30" customHeight="1" x14ac:dyDescent="0.25">
      <c r="A64" s="3">
        <v>63</v>
      </c>
      <c r="B64" s="2">
        <v>2025</v>
      </c>
      <c r="C64" s="4" t="s">
        <v>10</v>
      </c>
      <c r="D64" s="2" t="s">
        <v>196</v>
      </c>
      <c r="E64" s="5" t="s">
        <v>197</v>
      </c>
      <c r="F64" s="2" t="s">
        <v>13</v>
      </c>
      <c r="G64" s="2">
        <v>1049613386</v>
      </c>
      <c r="H64" s="6">
        <v>132825000</v>
      </c>
      <c r="I64" s="9" t="s">
        <v>198</v>
      </c>
      <c r="J64" s="8">
        <v>45674</v>
      </c>
    </row>
    <row r="65" spans="1:10" ht="30" customHeight="1" x14ac:dyDescent="0.25">
      <c r="A65" s="3">
        <v>64</v>
      </c>
      <c r="B65" s="2">
        <v>2025</v>
      </c>
      <c r="C65" s="4" t="s">
        <v>10</v>
      </c>
      <c r="D65" s="2" t="s">
        <v>199</v>
      </c>
      <c r="E65" s="5" t="s">
        <v>200</v>
      </c>
      <c r="F65" s="2" t="s">
        <v>13</v>
      </c>
      <c r="G65" s="2">
        <v>1023036687</v>
      </c>
      <c r="H65" s="6">
        <v>90220000</v>
      </c>
      <c r="I65" s="9" t="s">
        <v>201</v>
      </c>
      <c r="J65" s="8">
        <v>45674</v>
      </c>
    </row>
    <row r="66" spans="1:10" ht="30" customHeight="1" x14ac:dyDescent="0.25">
      <c r="A66" s="3">
        <v>65</v>
      </c>
      <c r="B66" s="2">
        <v>2025</v>
      </c>
      <c r="C66" s="4" t="s">
        <v>10</v>
      </c>
      <c r="D66" s="2" t="s">
        <v>202</v>
      </c>
      <c r="E66" s="5" t="s">
        <v>203</v>
      </c>
      <c r="F66" s="2" t="s">
        <v>13</v>
      </c>
      <c r="G66" s="2">
        <v>1020789383</v>
      </c>
      <c r="H66" s="6">
        <v>188571367</v>
      </c>
      <c r="I66" s="9" t="s">
        <v>204</v>
      </c>
      <c r="J66" s="8">
        <v>45674</v>
      </c>
    </row>
    <row r="67" spans="1:10" ht="30" customHeight="1" x14ac:dyDescent="0.25">
      <c r="A67" s="3">
        <v>66</v>
      </c>
      <c r="B67" s="2">
        <v>2025</v>
      </c>
      <c r="C67" s="4" t="s">
        <v>10</v>
      </c>
      <c r="D67" s="2" t="s">
        <v>205</v>
      </c>
      <c r="E67" s="5" t="s">
        <v>206</v>
      </c>
      <c r="F67" s="2" t="s">
        <v>13</v>
      </c>
      <c r="G67" s="2">
        <v>8853375</v>
      </c>
      <c r="H67" s="6">
        <v>188800250</v>
      </c>
      <c r="I67" s="9" t="s">
        <v>207</v>
      </c>
      <c r="J67" s="8">
        <v>45677</v>
      </c>
    </row>
    <row r="68" spans="1:10" ht="30" customHeight="1" x14ac:dyDescent="0.25">
      <c r="A68" s="3">
        <v>67</v>
      </c>
      <c r="B68" s="2">
        <v>2025</v>
      </c>
      <c r="C68" s="4" t="s">
        <v>10</v>
      </c>
      <c r="D68" s="2" t="s">
        <v>208</v>
      </c>
      <c r="E68" s="5" t="s">
        <v>209</v>
      </c>
      <c r="F68" s="2" t="s">
        <v>13</v>
      </c>
      <c r="G68" s="2">
        <v>1019074477</v>
      </c>
      <c r="H68" s="6">
        <v>186437895</v>
      </c>
      <c r="I68" s="9" t="s">
        <v>210</v>
      </c>
      <c r="J68" s="8">
        <v>45674</v>
      </c>
    </row>
    <row r="69" spans="1:10" ht="30" customHeight="1" x14ac:dyDescent="0.25">
      <c r="A69" s="3">
        <v>68</v>
      </c>
      <c r="B69" s="2">
        <v>2025</v>
      </c>
      <c r="C69" s="4" t="s">
        <v>10</v>
      </c>
      <c r="D69" s="2" t="s">
        <v>211</v>
      </c>
      <c r="E69" s="5" t="s">
        <v>212</v>
      </c>
      <c r="F69" s="2" t="s">
        <v>13</v>
      </c>
      <c r="G69" s="2">
        <v>32846664</v>
      </c>
      <c r="H69" s="6">
        <v>188299650</v>
      </c>
      <c r="I69" s="9" t="s">
        <v>213</v>
      </c>
      <c r="J69" s="8">
        <v>45678</v>
      </c>
    </row>
    <row r="70" spans="1:10" ht="30" customHeight="1" x14ac:dyDescent="0.25">
      <c r="A70" s="3">
        <v>70</v>
      </c>
      <c r="B70" s="2">
        <v>2025</v>
      </c>
      <c r="C70" s="4" t="s">
        <v>10</v>
      </c>
      <c r="D70" s="2" t="s">
        <v>214</v>
      </c>
      <c r="E70" s="5" t="s">
        <v>215</v>
      </c>
      <c r="F70" s="2" t="s">
        <v>13</v>
      </c>
      <c r="G70" s="2">
        <v>1014233542</v>
      </c>
      <c r="H70" s="6">
        <v>51975000</v>
      </c>
      <c r="I70" s="9" t="s">
        <v>216</v>
      </c>
      <c r="J70" s="8">
        <v>45678</v>
      </c>
    </row>
    <row r="71" spans="1:10" ht="30" customHeight="1" x14ac:dyDescent="0.25">
      <c r="A71" s="3">
        <v>71</v>
      </c>
      <c r="B71" s="2">
        <v>2025</v>
      </c>
      <c r="C71" s="4" t="s">
        <v>10</v>
      </c>
      <c r="D71" s="2" t="s">
        <v>217</v>
      </c>
      <c r="E71" s="5" t="s">
        <v>218</v>
      </c>
      <c r="F71" s="2" t="s">
        <v>13</v>
      </c>
      <c r="G71" s="2">
        <v>53043301</v>
      </c>
      <c r="H71" s="6">
        <v>105052500</v>
      </c>
      <c r="I71" s="9" t="s">
        <v>219</v>
      </c>
      <c r="J71" s="8">
        <v>45674</v>
      </c>
    </row>
    <row r="72" spans="1:10" ht="30" customHeight="1" x14ac:dyDescent="0.25">
      <c r="A72" s="3">
        <v>72</v>
      </c>
      <c r="B72" s="2">
        <v>2025</v>
      </c>
      <c r="C72" s="4" t="s">
        <v>10</v>
      </c>
      <c r="D72" s="2" t="s">
        <v>220</v>
      </c>
      <c r="E72" s="5" t="s">
        <v>221</v>
      </c>
      <c r="F72" s="2" t="s">
        <v>13</v>
      </c>
      <c r="G72" s="2">
        <v>79600908</v>
      </c>
      <c r="H72" s="6">
        <v>158061750</v>
      </c>
      <c r="I72" s="9" t="s">
        <v>222</v>
      </c>
      <c r="J72" s="8">
        <v>45678</v>
      </c>
    </row>
    <row r="73" spans="1:10" ht="30" customHeight="1" x14ac:dyDescent="0.25">
      <c r="A73" s="3">
        <v>73</v>
      </c>
      <c r="B73" s="2">
        <v>2025</v>
      </c>
      <c r="C73" s="4" t="s">
        <v>10</v>
      </c>
      <c r="D73" s="2" t="s">
        <v>223</v>
      </c>
      <c r="E73" s="5" t="s">
        <v>224</v>
      </c>
      <c r="F73" s="2" t="s">
        <v>13</v>
      </c>
      <c r="G73" s="2">
        <v>53141062</v>
      </c>
      <c r="H73" s="6">
        <v>90090000</v>
      </c>
      <c r="I73" s="9" t="s">
        <v>225</v>
      </c>
      <c r="J73" s="8">
        <v>45674</v>
      </c>
    </row>
    <row r="74" spans="1:10" ht="30" customHeight="1" x14ac:dyDescent="0.25">
      <c r="A74" s="3">
        <v>74</v>
      </c>
      <c r="B74" s="2">
        <v>2025</v>
      </c>
      <c r="C74" s="4" t="s">
        <v>10</v>
      </c>
      <c r="D74" s="2" t="s">
        <v>226</v>
      </c>
      <c r="E74" s="5" t="s">
        <v>227</v>
      </c>
      <c r="F74" s="2" t="s">
        <v>13</v>
      </c>
      <c r="G74" s="2">
        <v>24575117</v>
      </c>
      <c r="H74" s="6">
        <v>166021065</v>
      </c>
      <c r="I74" s="9" t="s">
        <v>228</v>
      </c>
      <c r="J74" s="8">
        <v>45674</v>
      </c>
    </row>
    <row r="75" spans="1:10" ht="30" customHeight="1" x14ac:dyDescent="0.25">
      <c r="A75" s="3">
        <v>75</v>
      </c>
      <c r="B75" s="2">
        <v>2025</v>
      </c>
      <c r="C75" s="4" t="s">
        <v>10</v>
      </c>
      <c r="D75" s="2" t="s">
        <v>229</v>
      </c>
      <c r="E75" s="5" t="s">
        <v>230</v>
      </c>
      <c r="F75" s="2" t="s">
        <v>13</v>
      </c>
      <c r="G75" s="2">
        <v>1051568584</v>
      </c>
      <c r="H75" s="6">
        <v>80850000</v>
      </c>
      <c r="I75" s="9" t="s">
        <v>231</v>
      </c>
      <c r="J75" s="8">
        <v>45674</v>
      </c>
    </row>
    <row r="76" spans="1:10" ht="30" customHeight="1" x14ac:dyDescent="0.25">
      <c r="A76" s="3">
        <v>76</v>
      </c>
      <c r="B76" s="2">
        <v>2025</v>
      </c>
      <c r="C76" s="4" t="s">
        <v>10</v>
      </c>
      <c r="D76" s="2" t="s">
        <v>232</v>
      </c>
      <c r="E76" s="5" t="s">
        <v>233</v>
      </c>
      <c r="F76" s="2" t="s">
        <v>13</v>
      </c>
      <c r="G76" s="2">
        <v>94393405</v>
      </c>
      <c r="H76" s="6">
        <v>138825000</v>
      </c>
      <c r="I76" s="9" t="s">
        <v>234</v>
      </c>
      <c r="J76" s="8">
        <v>45677</v>
      </c>
    </row>
    <row r="77" spans="1:10" ht="30" customHeight="1" x14ac:dyDescent="0.25">
      <c r="A77" s="3">
        <v>77</v>
      </c>
      <c r="B77" s="2">
        <v>2025</v>
      </c>
      <c r="C77" s="4" t="s">
        <v>10</v>
      </c>
      <c r="D77" s="2" t="s">
        <v>235</v>
      </c>
      <c r="E77" s="5" t="s">
        <v>236</v>
      </c>
      <c r="F77" s="2" t="s">
        <v>13</v>
      </c>
      <c r="G77" s="2">
        <v>1015997908</v>
      </c>
      <c r="H77" s="6">
        <v>28875000</v>
      </c>
      <c r="I77" s="9" t="s">
        <v>237</v>
      </c>
      <c r="J77" s="8">
        <v>45674</v>
      </c>
    </row>
    <row r="78" spans="1:10" ht="30" customHeight="1" x14ac:dyDescent="0.25">
      <c r="A78" s="3">
        <v>78</v>
      </c>
      <c r="B78" s="2">
        <v>2025</v>
      </c>
      <c r="C78" s="4" t="s">
        <v>10</v>
      </c>
      <c r="D78" s="2" t="s">
        <v>238</v>
      </c>
      <c r="E78" s="5" t="s">
        <v>239</v>
      </c>
      <c r="F78" s="2" t="s">
        <v>13</v>
      </c>
      <c r="G78" s="2">
        <v>1001113588</v>
      </c>
      <c r="H78" s="6">
        <v>47250000</v>
      </c>
      <c r="I78" s="9" t="s">
        <v>240</v>
      </c>
      <c r="J78" s="8">
        <v>45674</v>
      </c>
    </row>
    <row r="79" spans="1:10" ht="30" customHeight="1" x14ac:dyDescent="0.25">
      <c r="A79" s="3">
        <v>79</v>
      </c>
      <c r="B79" s="2">
        <v>2025</v>
      </c>
      <c r="C79" s="4" t="s">
        <v>10</v>
      </c>
      <c r="D79" s="2" t="s">
        <v>232</v>
      </c>
      <c r="E79" s="5" t="s">
        <v>241</v>
      </c>
      <c r="F79" s="2" t="s">
        <v>13</v>
      </c>
      <c r="G79" s="2">
        <v>79395276</v>
      </c>
      <c r="H79" s="6">
        <v>135825000</v>
      </c>
      <c r="I79" s="9" t="s">
        <v>242</v>
      </c>
      <c r="J79" s="8">
        <v>45678</v>
      </c>
    </row>
    <row r="80" spans="1:10" ht="30" customHeight="1" x14ac:dyDescent="0.25">
      <c r="A80" s="3">
        <v>80</v>
      </c>
      <c r="B80" s="2">
        <v>2025</v>
      </c>
      <c r="C80" s="4" t="s">
        <v>10</v>
      </c>
      <c r="D80" s="2" t="s">
        <v>243</v>
      </c>
      <c r="E80" s="5" t="s">
        <v>244</v>
      </c>
      <c r="F80" s="2" t="s">
        <v>13</v>
      </c>
      <c r="G80" s="2">
        <v>1020791077</v>
      </c>
      <c r="H80" s="6">
        <v>126165000</v>
      </c>
      <c r="I80" s="9" t="s">
        <v>245</v>
      </c>
      <c r="J80" s="8">
        <v>45679</v>
      </c>
    </row>
    <row r="81" spans="1:10" ht="30" customHeight="1" x14ac:dyDescent="0.25">
      <c r="A81" s="3">
        <v>81</v>
      </c>
      <c r="B81" s="2">
        <v>2025</v>
      </c>
      <c r="C81" s="4" t="s">
        <v>10</v>
      </c>
      <c r="D81" s="2" t="s">
        <v>246</v>
      </c>
      <c r="E81" s="5" t="s">
        <v>247</v>
      </c>
      <c r="F81" s="2" t="s">
        <v>13</v>
      </c>
      <c r="G81" s="2">
        <v>79840264</v>
      </c>
      <c r="H81" s="6">
        <v>90090000</v>
      </c>
      <c r="I81" s="9" t="s">
        <v>248</v>
      </c>
      <c r="J81" s="8">
        <v>45677</v>
      </c>
    </row>
    <row r="82" spans="1:10" ht="30" customHeight="1" x14ac:dyDescent="0.25">
      <c r="A82" s="3">
        <v>82</v>
      </c>
      <c r="B82" s="2">
        <v>2025</v>
      </c>
      <c r="C82" s="4" t="s">
        <v>10</v>
      </c>
      <c r="D82" s="2" t="s">
        <v>246</v>
      </c>
      <c r="E82" s="5" t="s">
        <v>249</v>
      </c>
      <c r="F82" s="2" t="s">
        <v>13</v>
      </c>
      <c r="G82" s="2">
        <v>1019127965</v>
      </c>
      <c r="H82" s="6">
        <v>68082500</v>
      </c>
      <c r="I82" s="9" t="s">
        <v>250</v>
      </c>
      <c r="J82" s="8">
        <v>45674</v>
      </c>
    </row>
    <row r="83" spans="1:10" ht="30" customHeight="1" x14ac:dyDescent="0.25">
      <c r="A83" s="3">
        <v>83</v>
      </c>
      <c r="B83" s="2">
        <v>2025</v>
      </c>
      <c r="C83" s="4" t="s">
        <v>10</v>
      </c>
      <c r="D83" s="2" t="s">
        <v>251</v>
      </c>
      <c r="E83" s="5" t="s">
        <v>252</v>
      </c>
      <c r="F83" s="2" t="s">
        <v>13</v>
      </c>
      <c r="G83" s="2">
        <v>1026258447</v>
      </c>
      <c r="H83" s="6">
        <v>131285000</v>
      </c>
      <c r="I83" s="9" t="s">
        <v>253</v>
      </c>
      <c r="J83" s="8">
        <v>45677</v>
      </c>
    </row>
    <row r="84" spans="1:10" ht="30" customHeight="1" x14ac:dyDescent="0.25">
      <c r="A84" s="3">
        <v>84</v>
      </c>
      <c r="B84" s="2">
        <v>2025</v>
      </c>
      <c r="C84" s="4" t="s">
        <v>10</v>
      </c>
      <c r="D84" s="2" t="s">
        <v>254</v>
      </c>
      <c r="E84" s="5" t="s">
        <v>255</v>
      </c>
      <c r="F84" s="2" t="s">
        <v>13</v>
      </c>
      <c r="G84" s="2">
        <v>79938929</v>
      </c>
      <c r="H84" s="6">
        <v>46200000</v>
      </c>
      <c r="I84" s="9" t="s">
        <v>256</v>
      </c>
      <c r="J84" s="8">
        <v>45677</v>
      </c>
    </row>
    <row r="85" spans="1:10" ht="30" customHeight="1" x14ac:dyDescent="0.25">
      <c r="A85" s="3">
        <v>85</v>
      </c>
      <c r="B85" s="2">
        <v>2025</v>
      </c>
      <c r="C85" s="4" t="s">
        <v>10</v>
      </c>
      <c r="D85" s="2" t="s">
        <v>257</v>
      </c>
      <c r="E85" s="5" t="s">
        <v>258</v>
      </c>
      <c r="F85" s="2" t="s">
        <v>13</v>
      </c>
      <c r="G85" s="2">
        <v>13503541</v>
      </c>
      <c r="H85" s="6">
        <v>213354125</v>
      </c>
      <c r="I85" s="9" t="s">
        <v>259</v>
      </c>
      <c r="J85" s="8">
        <v>45678</v>
      </c>
    </row>
    <row r="86" spans="1:10" ht="30" customHeight="1" x14ac:dyDescent="0.25">
      <c r="A86" s="3">
        <v>86</v>
      </c>
      <c r="B86" s="2">
        <v>2025</v>
      </c>
      <c r="C86" s="4" t="s">
        <v>10</v>
      </c>
      <c r="D86" s="2" t="s">
        <v>260</v>
      </c>
      <c r="E86" s="5" t="s">
        <v>261</v>
      </c>
      <c r="F86" s="2" t="s">
        <v>13</v>
      </c>
      <c r="G86" s="2">
        <v>51919599</v>
      </c>
      <c r="H86" s="6">
        <v>105052500</v>
      </c>
      <c r="I86" s="9" t="s">
        <v>262</v>
      </c>
      <c r="J86" s="8">
        <v>45674</v>
      </c>
    </row>
    <row r="87" spans="1:10" ht="30" customHeight="1" x14ac:dyDescent="0.25">
      <c r="A87" s="3">
        <v>87</v>
      </c>
      <c r="B87" s="2">
        <v>2025</v>
      </c>
      <c r="C87" s="4" t="s">
        <v>10</v>
      </c>
      <c r="D87" s="2" t="s">
        <v>263</v>
      </c>
      <c r="E87" s="5" t="s">
        <v>264</v>
      </c>
      <c r="F87" s="2" t="s">
        <v>13</v>
      </c>
      <c r="G87" s="2">
        <v>52235907</v>
      </c>
      <c r="H87" s="6">
        <v>109500000</v>
      </c>
      <c r="I87" s="9" t="s">
        <v>265</v>
      </c>
      <c r="J87" s="8">
        <v>45677</v>
      </c>
    </row>
    <row r="88" spans="1:10" ht="30" customHeight="1" x14ac:dyDescent="0.25">
      <c r="A88" s="3">
        <v>88</v>
      </c>
      <c r="B88" s="2">
        <v>2025</v>
      </c>
      <c r="C88" s="4" t="s">
        <v>10</v>
      </c>
      <c r="D88" s="2" t="s">
        <v>266</v>
      </c>
      <c r="E88" s="5" t="s">
        <v>267</v>
      </c>
      <c r="F88" s="2" t="s">
        <v>13</v>
      </c>
      <c r="G88" s="2">
        <v>1018413738</v>
      </c>
      <c r="H88" s="6">
        <v>147566350</v>
      </c>
      <c r="I88" s="9" t="s">
        <v>268</v>
      </c>
      <c r="J88" s="8">
        <v>45691</v>
      </c>
    </row>
    <row r="89" spans="1:10" ht="30" customHeight="1" x14ac:dyDescent="0.25">
      <c r="A89" s="3">
        <v>89</v>
      </c>
      <c r="B89" s="2">
        <v>2025</v>
      </c>
      <c r="C89" s="4" t="s">
        <v>10</v>
      </c>
      <c r="D89" s="2" t="s">
        <v>269</v>
      </c>
      <c r="E89" s="5" t="s">
        <v>270</v>
      </c>
      <c r="F89" s="2" t="s">
        <v>13</v>
      </c>
      <c r="G89" s="2">
        <v>1069054803</v>
      </c>
      <c r="H89" s="6">
        <v>54337500</v>
      </c>
      <c r="I89" s="9" t="s">
        <v>271</v>
      </c>
      <c r="J89" s="8">
        <v>45674</v>
      </c>
    </row>
    <row r="90" spans="1:10" ht="30" customHeight="1" x14ac:dyDescent="0.25">
      <c r="A90" s="3">
        <v>90</v>
      </c>
      <c r="B90" s="2">
        <v>2025</v>
      </c>
      <c r="C90" s="4" t="s">
        <v>10</v>
      </c>
      <c r="D90" s="2" t="s">
        <v>272</v>
      </c>
      <c r="E90" s="5" t="s">
        <v>273</v>
      </c>
      <c r="F90" s="2" t="s">
        <v>13</v>
      </c>
      <c r="G90" s="2">
        <v>1014235923</v>
      </c>
      <c r="H90" s="6">
        <v>53865000</v>
      </c>
      <c r="I90" s="9" t="s">
        <v>274</v>
      </c>
      <c r="J90" s="8">
        <v>45674</v>
      </c>
    </row>
    <row r="91" spans="1:10" ht="30" customHeight="1" x14ac:dyDescent="0.25">
      <c r="A91" s="3">
        <v>91</v>
      </c>
      <c r="B91" s="2">
        <v>2025</v>
      </c>
      <c r="C91" s="4" t="s">
        <v>10</v>
      </c>
      <c r="D91" s="2" t="s">
        <v>275</v>
      </c>
      <c r="E91" s="5" t="s">
        <v>276</v>
      </c>
      <c r="F91" s="2" t="s">
        <v>13</v>
      </c>
      <c r="G91" s="2">
        <v>1094910556</v>
      </c>
      <c r="H91" s="6">
        <v>100485000</v>
      </c>
      <c r="I91" s="9" t="s">
        <v>277</v>
      </c>
      <c r="J91" s="8">
        <v>45681</v>
      </c>
    </row>
    <row r="92" spans="1:10" ht="30" customHeight="1" x14ac:dyDescent="0.25">
      <c r="A92" s="3">
        <v>92</v>
      </c>
      <c r="B92" s="2">
        <v>2025</v>
      </c>
      <c r="C92" s="4" t="s">
        <v>10</v>
      </c>
      <c r="D92" s="2" t="s">
        <v>278</v>
      </c>
      <c r="E92" s="5" t="s">
        <v>279</v>
      </c>
      <c r="F92" s="2" t="s">
        <v>13</v>
      </c>
      <c r="G92" s="2">
        <v>1057603097</v>
      </c>
      <c r="H92" s="6">
        <v>89700000</v>
      </c>
      <c r="I92" s="9" t="s">
        <v>280</v>
      </c>
      <c r="J92" s="8">
        <v>45674</v>
      </c>
    </row>
    <row r="93" spans="1:10" ht="30" customHeight="1" x14ac:dyDescent="0.25">
      <c r="A93" s="3">
        <v>93</v>
      </c>
      <c r="B93" s="2">
        <v>2025</v>
      </c>
      <c r="C93" s="4" t="s">
        <v>10</v>
      </c>
      <c r="D93" s="2" t="s">
        <v>281</v>
      </c>
      <c r="E93" s="5" t="s">
        <v>282</v>
      </c>
      <c r="F93" s="2" t="s">
        <v>13</v>
      </c>
      <c r="G93" s="2">
        <v>1094956210</v>
      </c>
      <c r="H93" s="6">
        <v>100485000</v>
      </c>
      <c r="I93" s="9" t="s">
        <v>283</v>
      </c>
      <c r="J93" s="8">
        <v>45674</v>
      </c>
    </row>
    <row r="94" spans="1:10" ht="30" customHeight="1" x14ac:dyDescent="0.25">
      <c r="A94" s="3">
        <v>94</v>
      </c>
      <c r="B94" s="2">
        <v>2025</v>
      </c>
      <c r="C94" s="4" t="s">
        <v>10</v>
      </c>
      <c r="D94" s="2" t="s">
        <v>284</v>
      </c>
      <c r="E94" s="5" t="s">
        <v>285</v>
      </c>
      <c r="F94" s="2" t="s">
        <v>13</v>
      </c>
      <c r="G94" s="2">
        <v>1030656641</v>
      </c>
      <c r="H94" s="6">
        <v>109725000</v>
      </c>
      <c r="I94" s="9" t="s">
        <v>286</v>
      </c>
      <c r="J94" s="8">
        <v>45677</v>
      </c>
    </row>
    <row r="95" spans="1:10" ht="30" customHeight="1" x14ac:dyDescent="0.25">
      <c r="A95" s="3">
        <v>95</v>
      </c>
      <c r="B95" s="2">
        <v>2025</v>
      </c>
      <c r="C95" s="4" t="s">
        <v>10</v>
      </c>
      <c r="D95" s="2" t="s">
        <v>275</v>
      </c>
      <c r="E95" s="5" t="s">
        <v>287</v>
      </c>
      <c r="F95" s="2" t="s">
        <v>13</v>
      </c>
      <c r="G95" s="2">
        <v>13745554</v>
      </c>
      <c r="H95" s="6">
        <v>117810000</v>
      </c>
      <c r="I95" s="9" t="s">
        <v>288</v>
      </c>
      <c r="J95" s="8">
        <v>45677</v>
      </c>
    </row>
    <row r="96" spans="1:10" ht="30" customHeight="1" x14ac:dyDescent="0.25">
      <c r="A96" s="3">
        <v>96</v>
      </c>
      <c r="B96" s="2">
        <v>2025</v>
      </c>
      <c r="C96" s="4" t="s">
        <v>10</v>
      </c>
      <c r="D96" s="2" t="s">
        <v>289</v>
      </c>
      <c r="E96" s="5" t="s">
        <v>290</v>
      </c>
      <c r="F96" s="2" t="s">
        <v>13</v>
      </c>
      <c r="G96" s="2">
        <v>80207187</v>
      </c>
      <c r="H96" s="6">
        <v>84525000</v>
      </c>
      <c r="I96" s="9" t="s">
        <v>291</v>
      </c>
      <c r="J96" s="8">
        <v>45678</v>
      </c>
    </row>
    <row r="97" spans="1:10" ht="30" customHeight="1" x14ac:dyDescent="0.25">
      <c r="A97" s="3">
        <v>97</v>
      </c>
      <c r="B97" s="2">
        <v>2025</v>
      </c>
      <c r="C97" s="4" t="s">
        <v>10</v>
      </c>
      <c r="D97" s="2" t="s">
        <v>275</v>
      </c>
      <c r="E97" s="5" t="s">
        <v>292</v>
      </c>
      <c r="F97" s="2" t="s">
        <v>13</v>
      </c>
      <c r="G97" s="2">
        <v>1106398640</v>
      </c>
      <c r="H97" s="6">
        <v>65835000</v>
      </c>
      <c r="I97" s="9" t="s">
        <v>293</v>
      </c>
      <c r="J97" s="8">
        <v>45678</v>
      </c>
    </row>
    <row r="98" spans="1:10" ht="30" customHeight="1" x14ac:dyDescent="0.25">
      <c r="A98" s="3">
        <v>98</v>
      </c>
      <c r="B98" s="2">
        <v>2025</v>
      </c>
      <c r="C98" s="4" t="s">
        <v>10</v>
      </c>
      <c r="D98" s="2" t="s">
        <v>294</v>
      </c>
      <c r="E98" s="5" t="s">
        <v>295</v>
      </c>
      <c r="F98" s="2" t="s">
        <v>13</v>
      </c>
      <c r="G98" s="2">
        <v>1032372526</v>
      </c>
      <c r="H98" s="6">
        <v>94185000</v>
      </c>
      <c r="I98" s="9" t="s">
        <v>296</v>
      </c>
      <c r="J98" s="8">
        <v>45678</v>
      </c>
    </row>
    <row r="99" spans="1:10" ht="30" customHeight="1" x14ac:dyDescent="0.25">
      <c r="A99" s="3">
        <v>99</v>
      </c>
      <c r="B99" s="2">
        <v>2025</v>
      </c>
      <c r="C99" s="4" t="s">
        <v>10</v>
      </c>
      <c r="D99" s="2" t="s">
        <v>297</v>
      </c>
      <c r="E99" s="5" t="s">
        <v>298</v>
      </c>
      <c r="F99" s="2" t="s">
        <v>13</v>
      </c>
      <c r="G99" s="2">
        <v>1075307398</v>
      </c>
      <c r="H99" s="6">
        <v>23940000</v>
      </c>
      <c r="I99" s="9" t="s">
        <v>299</v>
      </c>
      <c r="J99" s="8">
        <v>45677</v>
      </c>
    </row>
    <row r="100" spans="1:10" ht="30" customHeight="1" x14ac:dyDescent="0.25">
      <c r="A100" s="3">
        <v>100</v>
      </c>
      <c r="B100" s="2">
        <v>2025</v>
      </c>
      <c r="C100" s="4" t="s">
        <v>10</v>
      </c>
      <c r="D100" s="2" t="s">
        <v>300</v>
      </c>
      <c r="E100" s="5" t="s">
        <v>301</v>
      </c>
      <c r="F100" s="2" t="s">
        <v>13</v>
      </c>
      <c r="G100" s="2">
        <v>5821524</v>
      </c>
      <c r="H100" s="6">
        <v>120810000</v>
      </c>
      <c r="I100" s="9" t="s">
        <v>302</v>
      </c>
      <c r="J100" s="8">
        <v>45677</v>
      </c>
    </row>
    <row r="101" spans="1:10" ht="30" customHeight="1" x14ac:dyDescent="0.25">
      <c r="A101" s="3">
        <v>101</v>
      </c>
      <c r="B101" s="2">
        <v>2025</v>
      </c>
      <c r="C101" s="4" t="s">
        <v>10</v>
      </c>
      <c r="D101" s="2" t="s">
        <v>303</v>
      </c>
      <c r="E101" s="5" t="s">
        <v>304</v>
      </c>
      <c r="F101" s="2" t="s">
        <v>13</v>
      </c>
      <c r="G101" s="2">
        <v>1013633077</v>
      </c>
      <c r="H101" s="6">
        <v>101485000</v>
      </c>
      <c r="I101" s="9" t="s">
        <v>305</v>
      </c>
      <c r="J101" s="8">
        <v>45679</v>
      </c>
    </row>
    <row r="102" spans="1:10" ht="30" customHeight="1" x14ac:dyDescent="0.25">
      <c r="A102" s="3">
        <v>102</v>
      </c>
      <c r="B102" s="2">
        <v>2025</v>
      </c>
      <c r="C102" s="4" t="s">
        <v>10</v>
      </c>
      <c r="D102" s="2" t="s">
        <v>300</v>
      </c>
      <c r="E102" s="5" t="s">
        <v>306</v>
      </c>
      <c r="F102" s="2" t="s">
        <v>13</v>
      </c>
      <c r="G102" s="2">
        <v>72004775</v>
      </c>
      <c r="H102" s="6">
        <v>119610000</v>
      </c>
      <c r="I102" s="9" t="s">
        <v>307</v>
      </c>
      <c r="J102" s="8">
        <v>45678</v>
      </c>
    </row>
    <row r="103" spans="1:10" ht="30" customHeight="1" x14ac:dyDescent="0.25">
      <c r="A103" s="3">
        <v>103</v>
      </c>
      <c r="B103" s="2">
        <v>2025</v>
      </c>
      <c r="C103" s="4" t="s">
        <v>10</v>
      </c>
      <c r="D103" s="2" t="s">
        <v>308</v>
      </c>
      <c r="E103" s="5" t="s">
        <v>309</v>
      </c>
      <c r="F103" s="2" t="s">
        <v>13</v>
      </c>
      <c r="G103" s="2">
        <v>1024518584</v>
      </c>
      <c r="H103" s="6">
        <v>56000000</v>
      </c>
      <c r="I103" s="9" t="s">
        <v>310</v>
      </c>
      <c r="J103" s="8">
        <v>45678</v>
      </c>
    </row>
    <row r="104" spans="1:10" ht="30" customHeight="1" x14ac:dyDescent="0.25">
      <c r="A104" s="3">
        <v>104</v>
      </c>
      <c r="B104" s="2">
        <v>2025</v>
      </c>
      <c r="C104" s="4" t="s">
        <v>10</v>
      </c>
      <c r="D104" s="2" t="s">
        <v>311</v>
      </c>
      <c r="E104" s="5" t="s">
        <v>312</v>
      </c>
      <c r="F104" s="2" t="s">
        <v>13</v>
      </c>
      <c r="G104" s="2">
        <v>52413709</v>
      </c>
      <c r="H104" s="6">
        <v>109725000</v>
      </c>
      <c r="I104" s="9" t="s">
        <v>313</v>
      </c>
      <c r="J104" s="8">
        <v>45677</v>
      </c>
    </row>
    <row r="105" spans="1:10" ht="30" customHeight="1" x14ac:dyDescent="0.25">
      <c r="A105" s="3">
        <v>105</v>
      </c>
      <c r="B105" s="2">
        <v>2025</v>
      </c>
      <c r="C105" s="4" t="s">
        <v>10</v>
      </c>
      <c r="D105" s="2" t="s">
        <v>246</v>
      </c>
      <c r="E105" s="5" t="s">
        <v>314</v>
      </c>
      <c r="F105" s="2" t="s">
        <v>13</v>
      </c>
      <c r="G105" s="2">
        <v>1000944896</v>
      </c>
      <c r="H105" s="6">
        <v>51975000</v>
      </c>
      <c r="I105" s="9" t="s">
        <v>315</v>
      </c>
      <c r="J105" s="8">
        <v>45678</v>
      </c>
    </row>
    <row r="106" spans="1:10" ht="30" customHeight="1" x14ac:dyDescent="0.25">
      <c r="A106" s="3">
        <v>106</v>
      </c>
      <c r="B106" s="2">
        <v>2025</v>
      </c>
      <c r="C106" s="4" t="s">
        <v>10</v>
      </c>
      <c r="D106" s="2" t="s">
        <v>316</v>
      </c>
      <c r="E106" s="5" t="s">
        <v>317</v>
      </c>
      <c r="F106" s="2" t="s">
        <v>13</v>
      </c>
      <c r="G106" s="2">
        <v>1094955299</v>
      </c>
      <c r="H106" s="6">
        <v>50400000</v>
      </c>
      <c r="I106" s="9" t="s">
        <v>318</v>
      </c>
      <c r="J106" s="8">
        <v>45677</v>
      </c>
    </row>
    <row r="107" spans="1:10" ht="30" customHeight="1" x14ac:dyDescent="0.25">
      <c r="A107" s="3">
        <v>107</v>
      </c>
      <c r="B107" s="2">
        <v>2025</v>
      </c>
      <c r="C107" s="4" t="s">
        <v>10</v>
      </c>
      <c r="D107" s="2" t="s">
        <v>319</v>
      </c>
      <c r="E107" s="5" t="s">
        <v>320</v>
      </c>
      <c r="F107" s="2" t="s">
        <v>13</v>
      </c>
      <c r="G107" s="2">
        <v>19234990</v>
      </c>
      <c r="H107" s="6">
        <v>117810000</v>
      </c>
      <c r="I107" s="9" t="s">
        <v>321</v>
      </c>
      <c r="J107" s="8">
        <v>45677</v>
      </c>
    </row>
    <row r="108" spans="1:10" ht="30" customHeight="1" x14ac:dyDescent="0.25">
      <c r="A108" s="3">
        <v>108</v>
      </c>
      <c r="B108" s="2">
        <v>2025</v>
      </c>
      <c r="C108" s="4" t="s">
        <v>10</v>
      </c>
      <c r="D108" s="2" t="s">
        <v>322</v>
      </c>
      <c r="E108" s="5" t="s">
        <v>323</v>
      </c>
      <c r="F108" s="2" t="s">
        <v>13</v>
      </c>
      <c r="G108" s="2">
        <v>51587343</v>
      </c>
      <c r="H108" s="6">
        <v>46200000</v>
      </c>
      <c r="I108" s="9" t="s">
        <v>324</v>
      </c>
      <c r="J108" s="8">
        <v>45678</v>
      </c>
    </row>
    <row r="109" spans="1:10" ht="30" customHeight="1" x14ac:dyDescent="0.25">
      <c r="A109" s="3">
        <v>109</v>
      </c>
      <c r="B109" s="2">
        <v>2025</v>
      </c>
      <c r="C109" s="4" t="s">
        <v>10</v>
      </c>
      <c r="D109" s="2" t="s">
        <v>325</v>
      </c>
      <c r="E109" s="5" t="s">
        <v>326</v>
      </c>
      <c r="F109" s="2" t="s">
        <v>13</v>
      </c>
      <c r="G109" s="2">
        <v>1019090522</v>
      </c>
      <c r="H109" s="6">
        <v>83850000</v>
      </c>
      <c r="I109" s="9" t="s">
        <v>327</v>
      </c>
      <c r="J109" s="8">
        <v>45678</v>
      </c>
    </row>
    <row r="110" spans="1:10" ht="30" customHeight="1" x14ac:dyDescent="0.25">
      <c r="A110" s="3">
        <v>110</v>
      </c>
      <c r="B110" s="2">
        <v>2025</v>
      </c>
      <c r="C110" s="4" t="s">
        <v>10</v>
      </c>
      <c r="D110" s="2" t="s">
        <v>328</v>
      </c>
      <c r="E110" s="5" t="s">
        <v>329</v>
      </c>
      <c r="F110" s="2" t="s">
        <v>13</v>
      </c>
      <c r="G110" s="2">
        <v>1122136268</v>
      </c>
      <c r="H110" s="6">
        <v>64260000</v>
      </c>
      <c r="I110" s="9" t="s">
        <v>330</v>
      </c>
      <c r="J110" s="8">
        <v>45677</v>
      </c>
    </row>
    <row r="111" spans="1:10" ht="30" customHeight="1" x14ac:dyDescent="0.25">
      <c r="A111" s="3">
        <v>111</v>
      </c>
      <c r="B111" s="2">
        <v>2025</v>
      </c>
      <c r="C111" s="4" t="s">
        <v>10</v>
      </c>
      <c r="D111" s="2" t="s">
        <v>331</v>
      </c>
      <c r="E111" s="5" t="s">
        <v>332</v>
      </c>
      <c r="F111" s="2" t="s">
        <v>13</v>
      </c>
      <c r="G111" s="2">
        <v>1014180250</v>
      </c>
      <c r="H111" s="6">
        <v>132825000</v>
      </c>
      <c r="I111" s="9" t="s">
        <v>333</v>
      </c>
      <c r="J111" s="8">
        <v>45678</v>
      </c>
    </row>
    <row r="112" spans="1:10" ht="30" customHeight="1" x14ac:dyDescent="0.25">
      <c r="A112" s="3">
        <v>112</v>
      </c>
      <c r="B112" s="2">
        <v>2025</v>
      </c>
      <c r="C112" s="4" t="s">
        <v>10</v>
      </c>
      <c r="D112" s="2" t="s">
        <v>334</v>
      </c>
      <c r="E112" s="5" t="s">
        <v>335</v>
      </c>
      <c r="F112" s="2" t="s">
        <v>13</v>
      </c>
      <c r="G112" s="2">
        <v>80094265</v>
      </c>
      <c r="H112" s="6">
        <v>120310000</v>
      </c>
      <c r="I112" s="9" t="s">
        <v>336</v>
      </c>
      <c r="J112" s="8">
        <v>45679</v>
      </c>
    </row>
    <row r="113" spans="1:10" ht="30" customHeight="1" x14ac:dyDescent="0.25">
      <c r="A113" s="3">
        <v>113</v>
      </c>
      <c r="B113" s="2">
        <v>2025</v>
      </c>
      <c r="C113" s="4" t="s">
        <v>10</v>
      </c>
      <c r="D113" s="2" t="s">
        <v>337</v>
      </c>
      <c r="E113" s="5" t="s">
        <v>338</v>
      </c>
      <c r="F113" s="2" t="s">
        <v>13</v>
      </c>
      <c r="G113" s="2">
        <v>1020745547</v>
      </c>
      <c r="H113" s="6">
        <v>105052500</v>
      </c>
      <c r="I113" s="9" t="s">
        <v>339</v>
      </c>
      <c r="J113" s="8">
        <v>45680</v>
      </c>
    </row>
    <row r="114" spans="1:10" ht="30" customHeight="1" x14ac:dyDescent="0.25">
      <c r="A114" s="3">
        <v>114</v>
      </c>
      <c r="B114" s="2">
        <v>2025</v>
      </c>
      <c r="C114" s="4" t="s">
        <v>10</v>
      </c>
      <c r="D114" s="2" t="s">
        <v>281</v>
      </c>
      <c r="E114" s="5" t="s">
        <v>340</v>
      </c>
      <c r="F114" s="2" t="s">
        <v>13</v>
      </c>
      <c r="G114" s="2">
        <v>52785436</v>
      </c>
      <c r="H114" s="6">
        <v>100485000</v>
      </c>
      <c r="I114" s="9" t="s">
        <v>341</v>
      </c>
      <c r="J114" s="8">
        <v>45678</v>
      </c>
    </row>
    <row r="115" spans="1:10" ht="30" customHeight="1" x14ac:dyDescent="0.25">
      <c r="A115" s="3">
        <v>115</v>
      </c>
      <c r="B115" s="2">
        <v>2025</v>
      </c>
      <c r="C115" s="4" t="s">
        <v>10</v>
      </c>
      <c r="D115" s="2" t="s">
        <v>342</v>
      </c>
      <c r="E115" s="5" t="s">
        <v>343</v>
      </c>
      <c r="F115" s="2" t="s">
        <v>13</v>
      </c>
      <c r="G115" s="2">
        <v>1110505393</v>
      </c>
      <c r="H115" s="6">
        <v>177304050</v>
      </c>
      <c r="I115" s="9" t="s">
        <v>344</v>
      </c>
      <c r="J115" s="8">
        <v>45677</v>
      </c>
    </row>
    <row r="116" spans="1:10" ht="30" customHeight="1" x14ac:dyDescent="0.25">
      <c r="A116" s="3">
        <v>116</v>
      </c>
      <c r="B116" s="2">
        <v>2025</v>
      </c>
      <c r="C116" s="4" t="s">
        <v>10</v>
      </c>
      <c r="D116" s="2" t="s">
        <v>345</v>
      </c>
      <c r="E116" s="5" t="s">
        <v>346</v>
      </c>
      <c r="F116" s="2" t="s">
        <v>13</v>
      </c>
      <c r="G116" s="2">
        <v>1055650619</v>
      </c>
      <c r="H116" s="6">
        <v>100485000</v>
      </c>
      <c r="I116" s="9" t="s">
        <v>347</v>
      </c>
      <c r="J116" s="8">
        <v>45677</v>
      </c>
    </row>
    <row r="117" spans="1:10" ht="30" customHeight="1" x14ac:dyDescent="0.25">
      <c r="A117" s="3">
        <v>117</v>
      </c>
      <c r="B117" s="2">
        <v>2025</v>
      </c>
      <c r="C117" s="4" t="s">
        <v>10</v>
      </c>
      <c r="D117" s="2" t="s">
        <v>348</v>
      </c>
      <c r="E117" s="5" t="s">
        <v>349</v>
      </c>
      <c r="F117" s="2" t="s">
        <v>13</v>
      </c>
      <c r="G117" s="2">
        <v>1010204470</v>
      </c>
      <c r="H117" s="6">
        <v>125895000</v>
      </c>
      <c r="I117" s="9" t="s">
        <v>350</v>
      </c>
      <c r="J117" s="8">
        <v>45679</v>
      </c>
    </row>
    <row r="118" spans="1:10" ht="30" customHeight="1" x14ac:dyDescent="0.25">
      <c r="A118" s="3">
        <v>118</v>
      </c>
      <c r="B118" s="2">
        <v>2025</v>
      </c>
      <c r="C118" s="4" t="s">
        <v>10</v>
      </c>
      <c r="D118" s="2" t="s">
        <v>351</v>
      </c>
      <c r="E118" s="5" t="s">
        <v>352</v>
      </c>
      <c r="F118" s="2" t="s">
        <v>13</v>
      </c>
      <c r="G118" s="2">
        <v>1026553817</v>
      </c>
      <c r="H118" s="6">
        <v>99750000</v>
      </c>
      <c r="I118" s="9" t="s">
        <v>353</v>
      </c>
      <c r="J118" s="8">
        <v>45678</v>
      </c>
    </row>
    <row r="119" spans="1:10" ht="30" customHeight="1" x14ac:dyDescent="0.25">
      <c r="A119" s="3">
        <v>119</v>
      </c>
      <c r="B119" s="2">
        <v>2025</v>
      </c>
      <c r="C119" s="4" t="s">
        <v>10</v>
      </c>
      <c r="D119" s="2" t="s">
        <v>354</v>
      </c>
      <c r="E119" s="5" t="s">
        <v>355</v>
      </c>
      <c r="F119" s="2" t="s">
        <v>13</v>
      </c>
      <c r="G119" s="2">
        <v>52794148</v>
      </c>
      <c r="H119" s="6">
        <v>94185000</v>
      </c>
      <c r="I119" s="9" t="s">
        <v>356</v>
      </c>
      <c r="J119" s="8">
        <v>45678</v>
      </c>
    </row>
    <row r="120" spans="1:10" ht="30" customHeight="1" x14ac:dyDescent="0.25">
      <c r="A120" s="3">
        <v>120</v>
      </c>
      <c r="B120" s="2">
        <v>2025</v>
      </c>
      <c r="C120" s="4" t="s">
        <v>10</v>
      </c>
      <c r="D120" s="2" t="s">
        <v>357</v>
      </c>
      <c r="E120" s="5" t="s">
        <v>358</v>
      </c>
      <c r="F120" s="2" t="s">
        <v>13</v>
      </c>
      <c r="G120" s="2">
        <v>74360801</v>
      </c>
      <c r="H120" s="6">
        <v>117810000</v>
      </c>
      <c r="I120" s="9" t="s">
        <v>359</v>
      </c>
      <c r="J120" s="8">
        <v>45677</v>
      </c>
    </row>
    <row r="121" spans="1:10" ht="30" customHeight="1" x14ac:dyDescent="0.25">
      <c r="A121" s="3">
        <v>121</v>
      </c>
      <c r="B121" s="2">
        <v>2025</v>
      </c>
      <c r="C121" s="4" t="s">
        <v>10</v>
      </c>
      <c r="D121" s="2" t="s">
        <v>360</v>
      </c>
      <c r="E121" s="5" t="s">
        <v>361</v>
      </c>
      <c r="F121" s="2" t="s">
        <v>13</v>
      </c>
      <c r="G121" s="2">
        <v>91537593</v>
      </c>
      <c r="H121" s="6">
        <v>135400000</v>
      </c>
      <c r="I121" s="9" t="s">
        <v>362</v>
      </c>
      <c r="J121" s="8">
        <v>45680</v>
      </c>
    </row>
    <row r="122" spans="1:10" ht="30" customHeight="1" x14ac:dyDescent="0.25">
      <c r="A122" s="3">
        <v>122</v>
      </c>
      <c r="B122" s="2">
        <v>2025</v>
      </c>
      <c r="C122" s="4" t="s">
        <v>10</v>
      </c>
      <c r="D122" s="2" t="s">
        <v>363</v>
      </c>
      <c r="E122" s="5" t="s">
        <v>364</v>
      </c>
      <c r="F122" s="2" t="s">
        <v>13</v>
      </c>
      <c r="G122" s="2">
        <v>1022438751</v>
      </c>
      <c r="H122" s="6">
        <v>54975000</v>
      </c>
      <c r="I122" s="9" t="s">
        <v>365</v>
      </c>
      <c r="J122" s="8">
        <v>45678</v>
      </c>
    </row>
    <row r="123" spans="1:10" ht="30" customHeight="1" x14ac:dyDescent="0.25">
      <c r="A123" s="3">
        <v>123</v>
      </c>
      <c r="B123" s="2">
        <v>2025</v>
      </c>
      <c r="C123" s="4" t="s">
        <v>10</v>
      </c>
      <c r="D123" s="2" t="s">
        <v>366</v>
      </c>
      <c r="E123" s="5" t="s">
        <v>367</v>
      </c>
      <c r="F123" s="2" t="s">
        <v>13</v>
      </c>
      <c r="G123" s="2">
        <v>1000468740</v>
      </c>
      <c r="H123" s="6">
        <v>35000000</v>
      </c>
      <c r="I123" s="9" t="s">
        <v>368</v>
      </c>
      <c r="J123" s="8">
        <v>45678</v>
      </c>
    </row>
    <row r="124" spans="1:10" ht="30" customHeight="1" x14ac:dyDescent="0.25">
      <c r="A124" s="3">
        <v>124</v>
      </c>
      <c r="B124" s="2">
        <v>2025</v>
      </c>
      <c r="C124" s="4" t="s">
        <v>10</v>
      </c>
      <c r="D124" s="2" t="s">
        <v>369</v>
      </c>
      <c r="E124" s="5" t="s">
        <v>370</v>
      </c>
      <c r="F124" s="2" t="s">
        <v>13</v>
      </c>
      <c r="G124" s="2">
        <v>33266568</v>
      </c>
      <c r="H124" s="6">
        <v>109725000</v>
      </c>
      <c r="I124" s="9" t="s">
        <v>371</v>
      </c>
      <c r="J124" s="8">
        <v>45677</v>
      </c>
    </row>
    <row r="125" spans="1:10" ht="30" customHeight="1" x14ac:dyDescent="0.25">
      <c r="A125" s="3">
        <v>125</v>
      </c>
      <c r="B125" s="2">
        <v>2025</v>
      </c>
      <c r="C125" s="4" t="s">
        <v>10</v>
      </c>
      <c r="D125" s="2" t="s">
        <v>372</v>
      </c>
      <c r="E125" s="5" t="s">
        <v>373</v>
      </c>
      <c r="F125" s="2" t="s">
        <v>13</v>
      </c>
      <c r="G125" s="2">
        <v>42083149</v>
      </c>
      <c r="H125" s="6">
        <v>117810000</v>
      </c>
      <c r="I125" s="9" t="s">
        <v>374</v>
      </c>
      <c r="J125" s="8">
        <v>45677</v>
      </c>
    </row>
    <row r="126" spans="1:10" ht="30" customHeight="1" x14ac:dyDescent="0.25">
      <c r="A126" s="3">
        <v>126</v>
      </c>
      <c r="B126" s="2">
        <v>2025</v>
      </c>
      <c r="C126" s="4" t="s">
        <v>10</v>
      </c>
      <c r="D126" s="2" t="s">
        <v>316</v>
      </c>
      <c r="E126" s="5" t="s">
        <v>375</v>
      </c>
      <c r="F126" s="2" t="s">
        <v>13</v>
      </c>
      <c r="G126" s="2">
        <v>24587808</v>
      </c>
      <c r="H126" s="6">
        <v>65835000</v>
      </c>
      <c r="I126" s="9" t="s">
        <v>376</v>
      </c>
      <c r="J126" s="8">
        <v>45677</v>
      </c>
    </row>
    <row r="127" spans="1:10" ht="30" customHeight="1" x14ac:dyDescent="0.25">
      <c r="A127" s="3">
        <v>127</v>
      </c>
      <c r="B127" s="2">
        <v>2025</v>
      </c>
      <c r="C127" s="4" t="s">
        <v>10</v>
      </c>
      <c r="D127" s="2" t="s">
        <v>377</v>
      </c>
      <c r="E127" s="5" t="s">
        <v>378</v>
      </c>
      <c r="F127" s="2" t="s">
        <v>13</v>
      </c>
      <c r="G127" s="2">
        <v>52903848</v>
      </c>
      <c r="H127" s="6">
        <v>42000000</v>
      </c>
      <c r="I127" s="9" t="s">
        <v>379</v>
      </c>
      <c r="J127" s="8">
        <v>45678</v>
      </c>
    </row>
    <row r="128" spans="1:10" ht="30" customHeight="1" x14ac:dyDescent="0.25">
      <c r="A128" s="3">
        <v>128</v>
      </c>
      <c r="B128" s="2">
        <v>2025</v>
      </c>
      <c r="C128" s="4" t="s">
        <v>10</v>
      </c>
      <c r="D128" s="2" t="s">
        <v>380</v>
      </c>
      <c r="E128" s="5" t="s">
        <v>381</v>
      </c>
      <c r="F128" s="2" t="s">
        <v>13</v>
      </c>
      <c r="G128" s="2">
        <v>80829942</v>
      </c>
      <c r="H128" s="6">
        <v>65520000</v>
      </c>
      <c r="I128" s="9" t="s">
        <v>382</v>
      </c>
      <c r="J128" s="8">
        <v>45678</v>
      </c>
    </row>
    <row r="129" spans="1:10" ht="30" customHeight="1" x14ac:dyDescent="0.25">
      <c r="A129" s="3">
        <v>129</v>
      </c>
      <c r="B129" s="2">
        <v>2025</v>
      </c>
      <c r="C129" s="4" t="s">
        <v>10</v>
      </c>
      <c r="D129" s="2" t="s">
        <v>281</v>
      </c>
      <c r="E129" s="5" t="s">
        <v>383</v>
      </c>
      <c r="F129" s="2" t="s">
        <v>13</v>
      </c>
      <c r="G129" s="2">
        <v>7170798</v>
      </c>
      <c r="H129" s="6">
        <v>73080000</v>
      </c>
      <c r="I129" s="9" t="s">
        <v>384</v>
      </c>
      <c r="J129" s="8">
        <v>45678</v>
      </c>
    </row>
    <row r="130" spans="1:10" ht="30" customHeight="1" x14ac:dyDescent="0.25">
      <c r="A130" s="3">
        <v>130</v>
      </c>
      <c r="B130" s="2">
        <v>2025</v>
      </c>
      <c r="C130" s="4" t="s">
        <v>10</v>
      </c>
      <c r="D130" s="2" t="s">
        <v>385</v>
      </c>
      <c r="E130" s="5" t="s">
        <v>386</v>
      </c>
      <c r="F130" s="2" t="s">
        <v>13</v>
      </c>
      <c r="G130" s="2">
        <v>1049615237</v>
      </c>
      <c r="H130" s="6">
        <v>114712500</v>
      </c>
      <c r="I130" s="9" t="s">
        <v>387</v>
      </c>
      <c r="J130" s="8">
        <v>45677</v>
      </c>
    </row>
    <row r="131" spans="1:10" ht="30" customHeight="1" x14ac:dyDescent="0.25">
      <c r="A131" s="3">
        <v>131</v>
      </c>
      <c r="B131" s="2">
        <v>2025</v>
      </c>
      <c r="C131" s="4" t="s">
        <v>10</v>
      </c>
      <c r="D131" s="2" t="s">
        <v>388</v>
      </c>
      <c r="E131" s="5" t="s">
        <v>389</v>
      </c>
      <c r="F131" s="2" t="s">
        <v>13</v>
      </c>
      <c r="G131" s="2">
        <v>53032627</v>
      </c>
      <c r="H131" s="6">
        <v>109725000</v>
      </c>
      <c r="I131" s="9" t="s">
        <v>390</v>
      </c>
      <c r="J131" s="8">
        <v>45678</v>
      </c>
    </row>
    <row r="132" spans="1:10" ht="30" customHeight="1" x14ac:dyDescent="0.25">
      <c r="A132" s="3">
        <v>132</v>
      </c>
      <c r="B132" s="2">
        <v>2025</v>
      </c>
      <c r="C132" s="4" t="s">
        <v>10</v>
      </c>
      <c r="D132" s="2" t="s">
        <v>391</v>
      </c>
      <c r="E132" s="5" t="s">
        <v>392</v>
      </c>
      <c r="F132" s="2" t="s">
        <v>13</v>
      </c>
      <c r="G132" s="2">
        <v>1094917465</v>
      </c>
      <c r="H132" s="6">
        <v>100485000</v>
      </c>
      <c r="I132" s="9" t="s">
        <v>393</v>
      </c>
      <c r="J132" s="8">
        <v>45678</v>
      </c>
    </row>
    <row r="133" spans="1:10" ht="30" customHeight="1" x14ac:dyDescent="0.25">
      <c r="A133" s="3">
        <v>133</v>
      </c>
      <c r="B133" s="2">
        <v>2025</v>
      </c>
      <c r="C133" s="4" t="s">
        <v>10</v>
      </c>
      <c r="D133" s="2" t="s">
        <v>394</v>
      </c>
      <c r="E133" s="5" t="s">
        <v>395</v>
      </c>
      <c r="F133" s="2" t="s">
        <v>13</v>
      </c>
      <c r="G133" s="2">
        <v>1000522089</v>
      </c>
      <c r="H133" s="6">
        <v>25200000</v>
      </c>
      <c r="I133" s="9" t="s">
        <v>396</v>
      </c>
      <c r="J133" s="8">
        <v>45678</v>
      </c>
    </row>
    <row r="134" spans="1:10" ht="30" customHeight="1" x14ac:dyDescent="0.25">
      <c r="A134" s="3">
        <v>134</v>
      </c>
      <c r="B134" s="2">
        <v>2025</v>
      </c>
      <c r="C134" s="4" t="s">
        <v>10</v>
      </c>
      <c r="D134" s="2" t="s">
        <v>397</v>
      </c>
      <c r="E134" s="5" t="s">
        <v>398</v>
      </c>
      <c r="F134" s="2" t="s">
        <v>13</v>
      </c>
      <c r="G134" s="2">
        <v>1091669064</v>
      </c>
      <c r="H134" s="6">
        <v>67630500</v>
      </c>
      <c r="I134" s="9" t="s">
        <v>399</v>
      </c>
      <c r="J134" s="8">
        <v>45677</v>
      </c>
    </row>
    <row r="135" spans="1:10" ht="30" customHeight="1" x14ac:dyDescent="0.25">
      <c r="A135" s="3">
        <v>135</v>
      </c>
      <c r="B135" s="2">
        <v>2025</v>
      </c>
      <c r="C135" s="4" t="s">
        <v>10</v>
      </c>
      <c r="D135" s="2" t="s">
        <v>400</v>
      </c>
      <c r="E135" s="5" t="s">
        <v>401</v>
      </c>
      <c r="F135" s="2" t="s">
        <v>13</v>
      </c>
      <c r="G135" s="2">
        <v>1013596529</v>
      </c>
      <c r="H135" s="6">
        <v>21000000</v>
      </c>
      <c r="I135" s="9" t="s">
        <v>402</v>
      </c>
      <c r="J135" s="8">
        <v>45678</v>
      </c>
    </row>
    <row r="136" spans="1:10" ht="30" customHeight="1" x14ac:dyDescent="0.25">
      <c r="A136" s="3">
        <v>136</v>
      </c>
      <c r="B136" s="2">
        <v>2025</v>
      </c>
      <c r="C136" s="4" t="s">
        <v>10</v>
      </c>
      <c r="D136" s="2" t="s">
        <v>403</v>
      </c>
      <c r="E136" s="5" t="s">
        <v>404</v>
      </c>
      <c r="F136" s="2" t="s">
        <v>13</v>
      </c>
      <c r="G136" s="2">
        <v>1030532875</v>
      </c>
      <c r="H136" s="6">
        <v>85100000</v>
      </c>
      <c r="I136" s="9" t="s">
        <v>405</v>
      </c>
      <c r="J136" s="8">
        <v>45680</v>
      </c>
    </row>
    <row r="137" spans="1:10" ht="30" customHeight="1" x14ac:dyDescent="0.25">
      <c r="A137" s="3">
        <v>137</v>
      </c>
      <c r="B137" s="2">
        <v>2025</v>
      </c>
      <c r="C137" s="4" t="s">
        <v>10</v>
      </c>
      <c r="D137" s="2" t="s">
        <v>406</v>
      </c>
      <c r="E137" s="5" t="s">
        <v>407</v>
      </c>
      <c r="F137" s="2" t="s">
        <v>13</v>
      </c>
      <c r="G137" s="2">
        <v>1106894674</v>
      </c>
      <c r="H137" s="6">
        <v>76072500</v>
      </c>
      <c r="I137" s="9" t="s">
        <v>408</v>
      </c>
      <c r="J137" s="8">
        <v>45680</v>
      </c>
    </row>
    <row r="138" spans="1:10" ht="30" customHeight="1" x14ac:dyDescent="0.25">
      <c r="A138" s="3">
        <v>138</v>
      </c>
      <c r="B138" s="2">
        <v>2025</v>
      </c>
      <c r="C138" s="4" t="s">
        <v>10</v>
      </c>
      <c r="D138" s="2" t="s">
        <v>409</v>
      </c>
      <c r="E138" s="5" t="s">
        <v>410</v>
      </c>
      <c r="F138" s="2" t="s">
        <v>13</v>
      </c>
      <c r="G138" s="2">
        <v>79937503</v>
      </c>
      <c r="H138" s="6">
        <v>100485000</v>
      </c>
      <c r="I138" s="9" t="s">
        <v>411</v>
      </c>
      <c r="J138" s="8">
        <v>45678</v>
      </c>
    </row>
    <row r="139" spans="1:10" ht="30" customHeight="1" x14ac:dyDescent="0.25">
      <c r="A139" s="3">
        <v>139</v>
      </c>
      <c r="B139" s="2">
        <v>2025</v>
      </c>
      <c r="C139" s="4" t="s">
        <v>10</v>
      </c>
      <c r="D139" s="2" t="s">
        <v>357</v>
      </c>
      <c r="E139" s="5" t="s">
        <v>412</v>
      </c>
      <c r="F139" s="2" t="s">
        <v>13</v>
      </c>
      <c r="G139" s="2">
        <v>52219955</v>
      </c>
      <c r="H139" s="6">
        <v>72765000</v>
      </c>
      <c r="I139" s="9" t="s">
        <v>413</v>
      </c>
      <c r="J139" s="8">
        <v>45678</v>
      </c>
    </row>
    <row r="140" spans="1:10" ht="30" customHeight="1" x14ac:dyDescent="0.25">
      <c r="A140" s="3">
        <v>140</v>
      </c>
      <c r="B140" s="2">
        <v>2025</v>
      </c>
      <c r="C140" s="4" t="s">
        <v>10</v>
      </c>
      <c r="D140" s="2" t="s">
        <v>414</v>
      </c>
      <c r="E140" s="5" t="s">
        <v>415</v>
      </c>
      <c r="F140" s="2" t="s">
        <v>13</v>
      </c>
      <c r="G140" s="2">
        <v>1098761337</v>
      </c>
      <c r="H140" s="6">
        <v>114712500</v>
      </c>
      <c r="I140" s="9" t="s">
        <v>416</v>
      </c>
      <c r="J140" s="8">
        <v>45679</v>
      </c>
    </row>
    <row r="141" spans="1:10" ht="30" customHeight="1" x14ac:dyDescent="0.25">
      <c r="A141" s="3">
        <v>141</v>
      </c>
      <c r="B141" s="2">
        <v>2025</v>
      </c>
      <c r="C141" s="4" t="s">
        <v>10</v>
      </c>
      <c r="D141" s="2" t="s">
        <v>417</v>
      </c>
      <c r="E141" s="5" t="s">
        <v>418</v>
      </c>
      <c r="F141" s="2" t="s">
        <v>13</v>
      </c>
      <c r="G141" s="2">
        <v>1023862126</v>
      </c>
      <c r="H141" s="6">
        <v>91100000</v>
      </c>
      <c r="I141" s="9" t="s">
        <v>419</v>
      </c>
      <c r="J141" s="8">
        <v>45679</v>
      </c>
    </row>
    <row r="142" spans="1:10" ht="30" customHeight="1" x14ac:dyDescent="0.25">
      <c r="A142" s="3">
        <v>142</v>
      </c>
      <c r="B142" s="2">
        <v>2025</v>
      </c>
      <c r="C142" s="4" t="s">
        <v>10</v>
      </c>
      <c r="D142" s="2" t="s">
        <v>420</v>
      </c>
      <c r="E142" s="5" t="s">
        <v>421</v>
      </c>
      <c r="F142" s="2" t="s">
        <v>13</v>
      </c>
      <c r="G142" s="2">
        <v>80764406</v>
      </c>
      <c r="H142" s="6">
        <v>132825000</v>
      </c>
      <c r="I142" s="9" t="s">
        <v>422</v>
      </c>
      <c r="J142" s="8">
        <v>45679</v>
      </c>
    </row>
    <row r="143" spans="1:10" ht="30" customHeight="1" x14ac:dyDescent="0.25">
      <c r="A143" s="3">
        <v>143</v>
      </c>
      <c r="B143" s="2">
        <v>2025</v>
      </c>
      <c r="C143" s="4" t="s">
        <v>10</v>
      </c>
      <c r="D143" s="2" t="s">
        <v>423</v>
      </c>
      <c r="E143" s="5" t="s">
        <v>424</v>
      </c>
      <c r="F143" s="2" t="s">
        <v>13</v>
      </c>
      <c r="G143" s="2">
        <v>91109895</v>
      </c>
      <c r="H143" s="6">
        <v>117300000</v>
      </c>
      <c r="I143" s="9" t="s">
        <v>425</v>
      </c>
      <c r="J143" s="8">
        <v>45679</v>
      </c>
    </row>
    <row r="144" spans="1:10" ht="30" customHeight="1" x14ac:dyDescent="0.25">
      <c r="A144" s="3">
        <v>144</v>
      </c>
      <c r="B144" s="2">
        <v>2025</v>
      </c>
      <c r="C144" s="4" t="s">
        <v>10</v>
      </c>
      <c r="D144" s="2" t="s">
        <v>426</v>
      </c>
      <c r="E144" s="5" t="s">
        <v>427</v>
      </c>
      <c r="F144" s="2" t="s">
        <v>13</v>
      </c>
      <c r="G144" s="2">
        <v>1013616082</v>
      </c>
      <c r="H144" s="6">
        <v>42262500</v>
      </c>
      <c r="I144" s="9" t="s">
        <v>428</v>
      </c>
      <c r="J144" s="8">
        <v>45679</v>
      </c>
    </row>
    <row r="145" spans="1:10" ht="30" customHeight="1" x14ac:dyDescent="0.25">
      <c r="A145" s="3">
        <v>145</v>
      </c>
      <c r="B145" s="2">
        <v>2025</v>
      </c>
      <c r="C145" s="4" t="s">
        <v>10</v>
      </c>
      <c r="D145" s="2" t="s">
        <v>429</v>
      </c>
      <c r="E145" s="5" t="s">
        <v>430</v>
      </c>
      <c r="F145" s="2" t="s">
        <v>13</v>
      </c>
      <c r="G145" s="2">
        <v>1143861294</v>
      </c>
      <c r="H145" s="6">
        <v>118712500</v>
      </c>
      <c r="I145" s="9" t="s">
        <v>431</v>
      </c>
      <c r="J145" s="8">
        <v>45678</v>
      </c>
    </row>
    <row r="146" spans="1:10" ht="30" customHeight="1" x14ac:dyDescent="0.25">
      <c r="A146" s="3">
        <v>146</v>
      </c>
      <c r="B146" s="2">
        <v>2025</v>
      </c>
      <c r="C146" s="4" t="s">
        <v>10</v>
      </c>
      <c r="D146" s="2" t="s">
        <v>360</v>
      </c>
      <c r="E146" s="5" t="s">
        <v>432</v>
      </c>
      <c r="F146" s="2" t="s">
        <v>13</v>
      </c>
      <c r="G146" s="2">
        <v>1098771779</v>
      </c>
      <c r="H146" s="6">
        <v>68827500</v>
      </c>
      <c r="I146" s="9" t="s">
        <v>433</v>
      </c>
      <c r="J146" s="8">
        <v>45680</v>
      </c>
    </row>
    <row r="147" spans="1:10" ht="30" customHeight="1" x14ac:dyDescent="0.25">
      <c r="A147" s="3">
        <v>147</v>
      </c>
      <c r="B147" s="2">
        <v>2025</v>
      </c>
      <c r="C147" s="4" t="s">
        <v>10</v>
      </c>
      <c r="D147" s="2" t="s">
        <v>434</v>
      </c>
      <c r="E147" s="5" t="s">
        <v>435</v>
      </c>
      <c r="F147" s="2" t="s">
        <v>13</v>
      </c>
      <c r="G147" s="2">
        <v>1022399127</v>
      </c>
      <c r="H147" s="6">
        <v>48300000</v>
      </c>
      <c r="I147" s="9" t="s">
        <v>436</v>
      </c>
      <c r="J147" s="8">
        <v>45678</v>
      </c>
    </row>
    <row r="148" spans="1:10" ht="30" customHeight="1" x14ac:dyDescent="0.25">
      <c r="A148" s="3">
        <v>148</v>
      </c>
      <c r="B148" s="2">
        <v>2025</v>
      </c>
      <c r="C148" s="4" t="s">
        <v>10</v>
      </c>
      <c r="D148" s="2" t="s">
        <v>437</v>
      </c>
      <c r="E148" s="5" t="s">
        <v>438</v>
      </c>
      <c r="F148" s="2" t="s">
        <v>13</v>
      </c>
      <c r="G148" s="2">
        <v>23783222</v>
      </c>
      <c r="H148" s="6">
        <v>100485000</v>
      </c>
      <c r="I148" s="9" t="s">
        <v>439</v>
      </c>
      <c r="J148" s="8">
        <v>45691</v>
      </c>
    </row>
    <row r="149" spans="1:10" ht="30" customHeight="1" x14ac:dyDescent="0.25">
      <c r="A149" s="3">
        <v>149</v>
      </c>
      <c r="B149" s="2">
        <v>2025</v>
      </c>
      <c r="C149" s="4" t="s">
        <v>10</v>
      </c>
      <c r="D149" s="2" t="s">
        <v>440</v>
      </c>
      <c r="E149" s="5" t="s">
        <v>441</v>
      </c>
      <c r="F149" s="2" t="s">
        <v>442</v>
      </c>
      <c r="G149" s="2">
        <v>900070180</v>
      </c>
      <c r="H149" s="6">
        <v>340340000</v>
      </c>
      <c r="I149" s="9" t="s">
        <v>443</v>
      </c>
      <c r="J149" s="8">
        <v>45678</v>
      </c>
    </row>
    <row r="150" spans="1:10" ht="30" customHeight="1" x14ac:dyDescent="0.25">
      <c r="A150" s="3">
        <v>150</v>
      </c>
      <c r="B150" s="2">
        <v>2025</v>
      </c>
      <c r="C150" s="4" t="s">
        <v>10</v>
      </c>
      <c r="D150" s="2" t="s">
        <v>444</v>
      </c>
      <c r="E150" s="5" t="s">
        <v>445</v>
      </c>
      <c r="F150" s="2" t="s">
        <v>13</v>
      </c>
      <c r="G150" s="2">
        <v>52049145</v>
      </c>
      <c r="H150" s="6">
        <v>83055000</v>
      </c>
      <c r="I150" s="9" t="s">
        <v>446</v>
      </c>
      <c r="J150" s="8">
        <v>45678</v>
      </c>
    </row>
    <row r="151" spans="1:10" ht="30" customHeight="1" x14ac:dyDescent="0.25">
      <c r="A151" s="3">
        <v>151</v>
      </c>
      <c r="B151" s="2">
        <v>2025</v>
      </c>
      <c r="C151" s="4" t="s">
        <v>10</v>
      </c>
      <c r="D151" s="2" t="s">
        <v>447</v>
      </c>
      <c r="E151" s="5" t="s">
        <v>448</v>
      </c>
      <c r="F151" s="2" t="s">
        <v>13</v>
      </c>
      <c r="G151" s="2">
        <v>1022408999</v>
      </c>
      <c r="H151" s="6">
        <v>96185000</v>
      </c>
      <c r="I151" s="9" t="s">
        <v>449</v>
      </c>
      <c r="J151" s="8">
        <v>45680</v>
      </c>
    </row>
    <row r="152" spans="1:10" ht="30" customHeight="1" x14ac:dyDescent="0.25">
      <c r="A152" s="3">
        <v>152</v>
      </c>
      <c r="B152" s="2">
        <v>2025</v>
      </c>
      <c r="C152" s="4" t="s">
        <v>10</v>
      </c>
      <c r="D152" s="2" t="s">
        <v>450</v>
      </c>
      <c r="E152" s="5" t="s">
        <v>451</v>
      </c>
      <c r="F152" s="2" t="s">
        <v>13</v>
      </c>
      <c r="G152" s="2">
        <v>52266085</v>
      </c>
      <c r="H152" s="6">
        <v>114712500</v>
      </c>
      <c r="I152" s="9" t="s">
        <v>452</v>
      </c>
      <c r="J152" s="8">
        <v>45716</v>
      </c>
    </row>
    <row r="153" spans="1:10" ht="30" customHeight="1" x14ac:dyDescent="0.25">
      <c r="A153" s="3">
        <v>153</v>
      </c>
      <c r="B153" s="2">
        <v>2025</v>
      </c>
      <c r="C153" s="4" t="s">
        <v>10</v>
      </c>
      <c r="D153" s="2" t="s">
        <v>453</v>
      </c>
      <c r="E153" s="5" t="s">
        <v>454</v>
      </c>
      <c r="F153" s="2" t="s">
        <v>13</v>
      </c>
      <c r="G153" s="2">
        <v>1018413129</v>
      </c>
      <c r="H153" s="6">
        <v>23152500</v>
      </c>
      <c r="I153" s="9" t="s">
        <v>455</v>
      </c>
      <c r="J153" s="8">
        <v>45679</v>
      </c>
    </row>
    <row r="154" spans="1:10" ht="30" customHeight="1" x14ac:dyDescent="0.25">
      <c r="A154" s="3">
        <v>154</v>
      </c>
      <c r="B154" s="2">
        <v>2025</v>
      </c>
      <c r="C154" s="4" t="s">
        <v>10</v>
      </c>
      <c r="D154" s="2" t="s">
        <v>456</v>
      </c>
      <c r="E154" s="5" t="s">
        <v>457</v>
      </c>
      <c r="F154" s="2" t="s">
        <v>13</v>
      </c>
      <c r="G154" s="2">
        <v>1075252576</v>
      </c>
      <c r="H154" s="6">
        <v>46200000</v>
      </c>
      <c r="I154" s="9" t="s">
        <v>431</v>
      </c>
      <c r="J154" s="8">
        <v>45678</v>
      </c>
    </row>
    <row r="155" spans="1:10" ht="30" customHeight="1" x14ac:dyDescent="0.25">
      <c r="A155" s="3">
        <v>155</v>
      </c>
      <c r="B155" s="2">
        <v>2025</v>
      </c>
      <c r="C155" s="4" t="s">
        <v>10</v>
      </c>
      <c r="D155" s="2" t="s">
        <v>281</v>
      </c>
      <c r="E155" s="5" t="s">
        <v>458</v>
      </c>
      <c r="F155" s="2" t="s">
        <v>13</v>
      </c>
      <c r="G155" s="2">
        <v>84089920</v>
      </c>
      <c r="H155" s="6">
        <v>65223900</v>
      </c>
      <c r="I155" s="9" t="s">
        <v>459</v>
      </c>
      <c r="J155" s="8">
        <v>45679</v>
      </c>
    </row>
    <row r="156" spans="1:10" ht="30" customHeight="1" x14ac:dyDescent="0.25">
      <c r="A156" s="3">
        <v>156</v>
      </c>
      <c r="B156" s="2">
        <v>2025</v>
      </c>
      <c r="C156" s="4" t="s">
        <v>10</v>
      </c>
      <c r="D156" s="2" t="s">
        <v>460</v>
      </c>
      <c r="E156" s="5" t="s">
        <v>461</v>
      </c>
      <c r="F156" s="2" t="s">
        <v>13</v>
      </c>
      <c r="G156" s="2">
        <v>1000686437</v>
      </c>
      <c r="H156" s="6">
        <v>46200000</v>
      </c>
      <c r="I156" s="9" t="s">
        <v>462</v>
      </c>
      <c r="J156" s="8">
        <v>45679</v>
      </c>
    </row>
    <row r="157" spans="1:10" ht="30" customHeight="1" x14ac:dyDescent="0.25">
      <c r="A157" s="3">
        <v>157</v>
      </c>
      <c r="B157" s="2">
        <v>2025</v>
      </c>
      <c r="C157" s="4" t="s">
        <v>10</v>
      </c>
      <c r="D157" s="2" t="s">
        <v>463</v>
      </c>
      <c r="E157" s="5" t="s">
        <v>464</v>
      </c>
      <c r="F157" s="2" t="s">
        <v>13</v>
      </c>
      <c r="G157" s="2">
        <v>1032381391</v>
      </c>
      <c r="H157" s="6">
        <v>112725000</v>
      </c>
      <c r="I157" s="9" t="s">
        <v>465</v>
      </c>
      <c r="J157" s="8">
        <v>45688</v>
      </c>
    </row>
    <row r="158" spans="1:10" ht="30" customHeight="1" x14ac:dyDescent="0.25">
      <c r="A158" s="3">
        <v>158</v>
      </c>
      <c r="B158" s="2">
        <v>2025</v>
      </c>
      <c r="C158" s="4" t="s">
        <v>10</v>
      </c>
      <c r="D158" s="2" t="s">
        <v>466</v>
      </c>
      <c r="E158" s="5" t="s">
        <v>467</v>
      </c>
      <c r="F158" s="2" t="s">
        <v>13</v>
      </c>
      <c r="G158" s="2">
        <v>1120358177</v>
      </c>
      <c r="H158" s="6">
        <v>94185000</v>
      </c>
      <c r="I158" s="9" t="s">
        <v>468</v>
      </c>
      <c r="J158" s="8">
        <v>45679</v>
      </c>
    </row>
    <row r="159" spans="1:10" ht="30" customHeight="1" x14ac:dyDescent="0.25">
      <c r="A159" s="3">
        <v>159</v>
      </c>
      <c r="B159" s="2">
        <v>2025</v>
      </c>
      <c r="C159" s="4" t="s">
        <v>10</v>
      </c>
      <c r="D159" s="2" t="s">
        <v>469</v>
      </c>
      <c r="E159" s="5" t="s">
        <v>470</v>
      </c>
      <c r="F159" s="2" t="s">
        <v>13</v>
      </c>
      <c r="G159" s="2">
        <v>1010168131</v>
      </c>
      <c r="H159" s="6">
        <v>179087500</v>
      </c>
      <c r="I159" s="9" t="s">
        <v>471</v>
      </c>
      <c r="J159" s="8">
        <v>45680</v>
      </c>
    </row>
    <row r="160" spans="1:10" ht="30" customHeight="1" x14ac:dyDescent="0.25">
      <c r="A160" s="3">
        <v>160</v>
      </c>
      <c r="B160" s="2">
        <v>2025</v>
      </c>
      <c r="C160" s="4" t="s">
        <v>10</v>
      </c>
      <c r="D160" s="2" t="s">
        <v>472</v>
      </c>
      <c r="E160" s="5" t="s">
        <v>473</v>
      </c>
      <c r="F160" s="2" t="s">
        <v>13</v>
      </c>
      <c r="G160" s="2">
        <v>1047463549</v>
      </c>
      <c r="H160" s="6">
        <v>100485000</v>
      </c>
      <c r="I160" s="9" t="s">
        <v>474</v>
      </c>
      <c r="J160" s="8">
        <v>45679</v>
      </c>
    </row>
    <row r="161" spans="1:10" ht="30" customHeight="1" x14ac:dyDescent="0.25">
      <c r="A161" s="3">
        <v>161</v>
      </c>
      <c r="B161" s="2">
        <v>2025</v>
      </c>
      <c r="C161" s="4" t="s">
        <v>10</v>
      </c>
      <c r="D161" s="2" t="s">
        <v>475</v>
      </c>
      <c r="E161" s="5" t="s">
        <v>476</v>
      </c>
      <c r="F161" s="2" t="s">
        <v>13</v>
      </c>
      <c r="G161" s="2">
        <v>52809891</v>
      </c>
      <c r="H161" s="6">
        <v>123165000</v>
      </c>
      <c r="I161" s="9" t="s">
        <v>477</v>
      </c>
      <c r="J161" s="8">
        <v>45679</v>
      </c>
    </row>
    <row r="162" spans="1:10" ht="30" customHeight="1" x14ac:dyDescent="0.25">
      <c r="A162" s="3">
        <v>162</v>
      </c>
      <c r="B162" s="2">
        <v>2025</v>
      </c>
      <c r="C162" s="4" t="s">
        <v>10</v>
      </c>
      <c r="D162" s="2" t="s">
        <v>478</v>
      </c>
      <c r="E162" s="5" t="s">
        <v>479</v>
      </c>
      <c r="F162" s="2" t="s">
        <v>13</v>
      </c>
      <c r="G162" s="2">
        <v>79730915</v>
      </c>
      <c r="H162" s="6">
        <v>90090000</v>
      </c>
      <c r="I162" s="9" t="s">
        <v>480</v>
      </c>
      <c r="J162" s="8">
        <v>45678</v>
      </c>
    </row>
    <row r="163" spans="1:10" ht="30" customHeight="1" x14ac:dyDescent="0.25">
      <c r="A163" s="3">
        <v>163</v>
      </c>
      <c r="B163" s="2">
        <v>2025</v>
      </c>
      <c r="C163" s="4" t="s">
        <v>10</v>
      </c>
      <c r="D163" s="2" t="s">
        <v>481</v>
      </c>
      <c r="E163" s="5" t="s">
        <v>482</v>
      </c>
      <c r="F163" s="2" t="s">
        <v>13</v>
      </c>
      <c r="G163" s="2">
        <v>79496799</v>
      </c>
      <c r="H163" s="6">
        <v>125165500</v>
      </c>
      <c r="I163" s="9" t="s">
        <v>483</v>
      </c>
      <c r="J163" s="8">
        <v>45680</v>
      </c>
    </row>
    <row r="164" spans="1:10" ht="30" customHeight="1" x14ac:dyDescent="0.25">
      <c r="A164" s="3">
        <v>164</v>
      </c>
      <c r="B164" s="2">
        <v>2025</v>
      </c>
      <c r="C164" s="4" t="s">
        <v>10</v>
      </c>
      <c r="D164" s="2" t="s">
        <v>484</v>
      </c>
      <c r="E164" s="5" t="s">
        <v>485</v>
      </c>
      <c r="F164" s="2" t="s">
        <v>13</v>
      </c>
      <c r="G164" s="2">
        <v>1014191931</v>
      </c>
      <c r="H164" s="6">
        <v>133400000</v>
      </c>
      <c r="I164" s="9" t="s">
        <v>486</v>
      </c>
      <c r="J164" s="8">
        <v>45679</v>
      </c>
    </row>
    <row r="165" spans="1:10" ht="30" customHeight="1" x14ac:dyDescent="0.25">
      <c r="A165" s="3">
        <v>165</v>
      </c>
      <c r="B165" s="2">
        <v>2025</v>
      </c>
      <c r="C165" s="4" t="s">
        <v>10</v>
      </c>
      <c r="D165" s="2" t="s">
        <v>487</v>
      </c>
      <c r="E165" s="5" t="s">
        <v>488</v>
      </c>
      <c r="F165" s="2" t="s">
        <v>13</v>
      </c>
      <c r="G165" s="2">
        <v>1074616466</v>
      </c>
      <c r="H165" s="6">
        <v>94185000</v>
      </c>
      <c r="I165" s="9" t="s">
        <v>489</v>
      </c>
      <c r="J165" s="8">
        <v>45680</v>
      </c>
    </row>
    <row r="166" spans="1:10" ht="30" customHeight="1" x14ac:dyDescent="0.25">
      <c r="A166" s="3">
        <v>166</v>
      </c>
      <c r="B166" s="2">
        <v>2025</v>
      </c>
      <c r="C166" s="4" t="s">
        <v>10</v>
      </c>
      <c r="D166" s="2" t="s">
        <v>490</v>
      </c>
      <c r="E166" s="5" t="s">
        <v>491</v>
      </c>
      <c r="F166" s="2" t="s">
        <v>13</v>
      </c>
      <c r="G166" s="2">
        <v>2988512</v>
      </c>
      <c r="H166" s="6">
        <v>105052500</v>
      </c>
      <c r="I166" s="9" t="s">
        <v>492</v>
      </c>
      <c r="J166" s="8">
        <v>45680</v>
      </c>
    </row>
    <row r="167" spans="1:10" ht="30" customHeight="1" x14ac:dyDescent="0.25">
      <c r="A167" s="3">
        <v>167</v>
      </c>
      <c r="B167" s="2">
        <v>2025</v>
      </c>
      <c r="C167" s="4" t="s">
        <v>10</v>
      </c>
      <c r="D167" s="2" t="s">
        <v>493</v>
      </c>
      <c r="E167" s="5" t="s">
        <v>494</v>
      </c>
      <c r="F167" s="2" t="s">
        <v>13</v>
      </c>
      <c r="G167" s="2">
        <v>3159763</v>
      </c>
      <c r="H167" s="6">
        <v>80850000</v>
      </c>
      <c r="I167" s="9" t="s">
        <v>495</v>
      </c>
      <c r="J167" s="8">
        <v>45678</v>
      </c>
    </row>
    <row r="168" spans="1:10" ht="30" customHeight="1" x14ac:dyDescent="0.25">
      <c r="A168" s="3">
        <v>168</v>
      </c>
      <c r="B168" s="2">
        <v>2025</v>
      </c>
      <c r="C168" s="4" t="s">
        <v>10</v>
      </c>
      <c r="D168" s="2" t="s">
        <v>496</v>
      </c>
      <c r="E168" s="5" t="s">
        <v>497</v>
      </c>
      <c r="F168" s="2" t="s">
        <v>13</v>
      </c>
      <c r="G168" s="2">
        <v>1018426710</v>
      </c>
      <c r="H168" s="6">
        <v>112725000</v>
      </c>
      <c r="I168" s="9" t="s">
        <v>498</v>
      </c>
      <c r="J168" s="8">
        <v>45679</v>
      </c>
    </row>
    <row r="169" spans="1:10" ht="30" customHeight="1" x14ac:dyDescent="0.25">
      <c r="A169" s="3">
        <v>169</v>
      </c>
      <c r="B169" s="2">
        <v>2025</v>
      </c>
      <c r="C169" s="4" t="s">
        <v>10</v>
      </c>
      <c r="D169" s="2" t="s">
        <v>499</v>
      </c>
      <c r="E169" s="5" t="s">
        <v>500</v>
      </c>
      <c r="F169" s="2" t="s">
        <v>13</v>
      </c>
      <c r="G169" s="2">
        <v>77171779</v>
      </c>
      <c r="H169" s="6">
        <v>76072500</v>
      </c>
      <c r="I169" s="9" t="s">
        <v>501</v>
      </c>
      <c r="J169" s="8">
        <v>45680</v>
      </c>
    </row>
    <row r="170" spans="1:10" ht="30" customHeight="1" x14ac:dyDescent="0.25">
      <c r="A170" s="3">
        <v>170</v>
      </c>
      <c r="B170" s="2">
        <v>2025</v>
      </c>
      <c r="C170" s="4" t="s">
        <v>10</v>
      </c>
      <c r="D170" s="2" t="s">
        <v>502</v>
      </c>
      <c r="E170" s="5" t="s">
        <v>503</v>
      </c>
      <c r="F170" s="2" t="s">
        <v>13</v>
      </c>
      <c r="G170" s="2">
        <v>65730412</v>
      </c>
      <c r="H170" s="6">
        <v>151189500</v>
      </c>
      <c r="I170" s="9" t="s">
        <v>504</v>
      </c>
      <c r="J170" s="8">
        <v>45678</v>
      </c>
    </row>
    <row r="171" spans="1:10" ht="30" customHeight="1" x14ac:dyDescent="0.25">
      <c r="A171" s="3">
        <v>171</v>
      </c>
      <c r="B171" s="2">
        <v>2025</v>
      </c>
      <c r="C171" s="4" t="s">
        <v>10</v>
      </c>
      <c r="D171" s="2" t="s">
        <v>505</v>
      </c>
      <c r="E171" s="5" t="s">
        <v>506</v>
      </c>
      <c r="F171" s="2" t="s">
        <v>13</v>
      </c>
      <c r="G171" s="2">
        <v>1022372614</v>
      </c>
      <c r="H171" s="6">
        <v>80850000</v>
      </c>
      <c r="I171" s="9" t="s">
        <v>507</v>
      </c>
      <c r="J171" s="8">
        <v>45678</v>
      </c>
    </row>
    <row r="172" spans="1:10" ht="30" customHeight="1" x14ac:dyDescent="0.25">
      <c r="A172" s="3">
        <v>172</v>
      </c>
      <c r="B172" s="2">
        <v>2025</v>
      </c>
      <c r="C172" s="4" t="s">
        <v>10</v>
      </c>
      <c r="D172" s="2" t="s">
        <v>508</v>
      </c>
      <c r="E172" s="5" t="s">
        <v>509</v>
      </c>
      <c r="F172" s="2" t="s">
        <v>13</v>
      </c>
      <c r="G172" s="2">
        <v>1094969724</v>
      </c>
      <c r="H172" s="6">
        <v>28000000</v>
      </c>
      <c r="I172" s="9" t="s">
        <v>510</v>
      </c>
      <c r="J172" s="8">
        <v>45678</v>
      </c>
    </row>
    <row r="173" spans="1:10" ht="30" customHeight="1" x14ac:dyDescent="0.25">
      <c r="A173" s="3">
        <v>173</v>
      </c>
      <c r="B173" s="2">
        <v>2025</v>
      </c>
      <c r="C173" s="4" t="s">
        <v>10</v>
      </c>
      <c r="D173" s="2" t="s">
        <v>511</v>
      </c>
      <c r="E173" s="5" t="s">
        <v>512</v>
      </c>
      <c r="F173" s="2" t="s">
        <v>13</v>
      </c>
      <c r="G173" s="2">
        <v>1019150138</v>
      </c>
      <c r="H173" s="6">
        <v>72450000</v>
      </c>
      <c r="I173" s="9" t="s">
        <v>513</v>
      </c>
      <c r="J173" s="8">
        <v>45678</v>
      </c>
    </row>
    <row r="174" spans="1:10" ht="30" customHeight="1" x14ac:dyDescent="0.25">
      <c r="A174" s="3">
        <v>174</v>
      </c>
      <c r="B174" s="2">
        <v>2025</v>
      </c>
      <c r="C174" s="4" t="s">
        <v>10</v>
      </c>
      <c r="D174" s="2" t="s">
        <v>514</v>
      </c>
      <c r="E174" s="5" t="s">
        <v>515</v>
      </c>
      <c r="F174" s="2" t="s">
        <v>13</v>
      </c>
      <c r="G174" s="2">
        <v>79754029</v>
      </c>
      <c r="H174" s="6">
        <v>118712500</v>
      </c>
      <c r="I174" s="9" t="s">
        <v>516</v>
      </c>
      <c r="J174" s="8">
        <v>45679</v>
      </c>
    </row>
    <row r="175" spans="1:10" ht="30" customHeight="1" x14ac:dyDescent="0.25">
      <c r="A175" s="3">
        <v>175</v>
      </c>
      <c r="B175" s="2">
        <v>2025</v>
      </c>
      <c r="C175" s="4" t="s">
        <v>10</v>
      </c>
      <c r="D175" s="2" t="s">
        <v>517</v>
      </c>
      <c r="E175" s="5" t="s">
        <v>518</v>
      </c>
      <c r="F175" s="2" t="s">
        <v>13</v>
      </c>
      <c r="G175" s="2">
        <v>45537357</v>
      </c>
      <c r="H175" s="6">
        <v>65223900</v>
      </c>
      <c r="I175" s="9" t="s">
        <v>519</v>
      </c>
      <c r="J175" s="8">
        <v>45679</v>
      </c>
    </row>
    <row r="176" spans="1:10" ht="30" customHeight="1" x14ac:dyDescent="0.25">
      <c r="A176" s="3">
        <v>176</v>
      </c>
      <c r="B176" s="2">
        <v>2025</v>
      </c>
      <c r="C176" s="4" t="s">
        <v>10</v>
      </c>
      <c r="D176" s="2" t="s">
        <v>520</v>
      </c>
      <c r="E176" s="5" t="s">
        <v>521</v>
      </c>
      <c r="F176" s="2" t="s">
        <v>13</v>
      </c>
      <c r="G176" s="2">
        <v>1032454906</v>
      </c>
      <c r="H176" s="6">
        <v>105052500</v>
      </c>
      <c r="I176" s="9" t="s">
        <v>522</v>
      </c>
      <c r="J176" s="8">
        <v>45680</v>
      </c>
    </row>
    <row r="177" spans="1:10" ht="30" customHeight="1" x14ac:dyDescent="0.25">
      <c r="A177" s="3">
        <v>177</v>
      </c>
      <c r="B177" s="2">
        <v>2025</v>
      </c>
      <c r="C177" s="4" t="s">
        <v>10</v>
      </c>
      <c r="D177" s="2" t="s">
        <v>523</v>
      </c>
      <c r="E177" s="5" t="s">
        <v>524</v>
      </c>
      <c r="F177" s="2" t="s">
        <v>13</v>
      </c>
      <c r="G177" s="2">
        <v>1007423581</v>
      </c>
      <c r="H177" s="6">
        <v>58905000</v>
      </c>
      <c r="I177" s="9" t="s">
        <v>525</v>
      </c>
      <c r="J177" s="8">
        <v>45679</v>
      </c>
    </row>
    <row r="178" spans="1:10" ht="30" customHeight="1" x14ac:dyDescent="0.25">
      <c r="A178" s="3">
        <v>178</v>
      </c>
      <c r="B178" s="2">
        <v>2025</v>
      </c>
      <c r="C178" s="4" t="s">
        <v>10</v>
      </c>
      <c r="D178" s="2" t="s">
        <v>526</v>
      </c>
      <c r="E178" s="5" t="s">
        <v>527</v>
      </c>
      <c r="F178" s="2" t="s">
        <v>13</v>
      </c>
      <c r="G178" s="2">
        <v>1014288030</v>
      </c>
      <c r="H178" s="6">
        <v>68827500</v>
      </c>
      <c r="I178" s="9" t="s">
        <v>528</v>
      </c>
      <c r="J178" s="8">
        <v>45680</v>
      </c>
    </row>
    <row r="179" spans="1:10" ht="30" customHeight="1" x14ac:dyDescent="0.25">
      <c r="A179" s="3">
        <v>179</v>
      </c>
      <c r="B179" s="2">
        <v>2025</v>
      </c>
      <c r="C179" s="4" t="s">
        <v>10</v>
      </c>
      <c r="D179" s="2" t="s">
        <v>529</v>
      </c>
      <c r="E179" s="5" t="s">
        <v>530</v>
      </c>
      <c r="F179" s="2" t="s">
        <v>13</v>
      </c>
      <c r="G179" s="2">
        <v>1014301166</v>
      </c>
      <c r="H179" s="6">
        <v>68827500</v>
      </c>
      <c r="I179" s="9" t="s">
        <v>531</v>
      </c>
      <c r="J179" s="8">
        <v>45680</v>
      </c>
    </row>
    <row r="180" spans="1:10" ht="30" customHeight="1" x14ac:dyDescent="0.25">
      <c r="A180" s="3">
        <v>180</v>
      </c>
      <c r="B180" s="2">
        <v>2025</v>
      </c>
      <c r="C180" s="4" t="s">
        <v>10</v>
      </c>
      <c r="D180" s="2" t="s">
        <v>532</v>
      </c>
      <c r="E180" s="5" t="s">
        <v>533</v>
      </c>
      <c r="F180" s="2" t="s">
        <v>13</v>
      </c>
      <c r="G180" s="2">
        <v>51848737</v>
      </c>
      <c r="H180" s="6">
        <v>100485000</v>
      </c>
      <c r="I180" s="9" t="s">
        <v>531</v>
      </c>
      <c r="J180" s="8">
        <v>45678</v>
      </c>
    </row>
    <row r="181" spans="1:10" ht="30" customHeight="1" x14ac:dyDescent="0.25">
      <c r="A181" s="3">
        <v>181</v>
      </c>
      <c r="B181" s="2">
        <v>2025</v>
      </c>
      <c r="C181" s="4" t="s">
        <v>10</v>
      </c>
      <c r="D181" s="2" t="s">
        <v>534</v>
      </c>
      <c r="E181" s="5" t="s">
        <v>535</v>
      </c>
      <c r="F181" s="2" t="s">
        <v>13</v>
      </c>
      <c r="G181" s="2">
        <v>52270517</v>
      </c>
      <c r="H181" s="6">
        <v>216354125</v>
      </c>
      <c r="I181" s="9" t="s">
        <v>536</v>
      </c>
      <c r="J181" s="8">
        <v>45680</v>
      </c>
    </row>
    <row r="182" spans="1:10" ht="30" customHeight="1" x14ac:dyDescent="0.25">
      <c r="A182" s="3">
        <v>182</v>
      </c>
      <c r="B182" s="2">
        <v>2025</v>
      </c>
      <c r="C182" s="4" t="s">
        <v>10</v>
      </c>
      <c r="D182" s="2" t="s">
        <v>275</v>
      </c>
      <c r="E182" s="5" t="s">
        <v>537</v>
      </c>
      <c r="F182" s="2" t="s">
        <v>13</v>
      </c>
      <c r="G182" s="2">
        <v>7692230</v>
      </c>
      <c r="H182" s="6">
        <v>219912000</v>
      </c>
      <c r="I182" s="9" t="s">
        <v>538</v>
      </c>
      <c r="J182" s="8">
        <v>45680</v>
      </c>
    </row>
    <row r="183" spans="1:10" ht="30" customHeight="1" x14ac:dyDescent="0.25">
      <c r="A183" s="3">
        <v>183</v>
      </c>
      <c r="B183" s="2">
        <v>2025</v>
      </c>
      <c r="C183" s="4" t="s">
        <v>10</v>
      </c>
      <c r="D183" s="2" t="s">
        <v>539</v>
      </c>
      <c r="E183" s="5" t="s">
        <v>540</v>
      </c>
      <c r="F183" s="2" t="s">
        <v>13</v>
      </c>
      <c r="G183" s="2">
        <v>1102834880</v>
      </c>
      <c r="H183" s="6">
        <v>116712500</v>
      </c>
      <c r="I183" s="9" t="s">
        <v>541</v>
      </c>
      <c r="J183" s="8">
        <v>45680</v>
      </c>
    </row>
    <row r="184" spans="1:10" ht="30" customHeight="1" x14ac:dyDescent="0.25">
      <c r="A184" s="3">
        <v>184</v>
      </c>
      <c r="B184" s="2">
        <v>2025</v>
      </c>
      <c r="C184" s="4" t="s">
        <v>10</v>
      </c>
      <c r="D184" s="2" t="s">
        <v>542</v>
      </c>
      <c r="E184" s="5" t="s">
        <v>543</v>
      </c>
      <c r="F184" s="2" t="s">
        <v>13</v>
      </c>
      <c r="G184" s="2">
        <v>20927664</v>
      </c>
      <c r="H184" s="6">
        <v>131285000</v>
      </c>
      <c r="I184" s="9" t="s">
        <v>544</v>
      </c>
      <c r="J184" s="8">
        <v>45678</v>
      </c>
    </row>
    <row r="185" spans="1:10" ht="30" customHeight="1" x14ac:dyDescent="0.25">
      <c r="A185" s="3">
        <v>185</v>
      </c>
      <c r="B185" s="2">
        <v>2025</v>
      </c>
      <c r="C185" s="4" t="s">
        <v>10</v>
      </c>
      <c r="D185" s="2" t="s">
        <v>545</v>
      </c>
      <c r="E185" s="5" t="s">
        <v>546</v>
      </c>
      <c r="F185" s="2" t="s">
        <v>13</v>
      </c>
      <c r="G185" s="2">
        <v>1118198946</v>
      </c>
      <c r="H185" s="6">
        <v>132825000</v>
      </c>
      <c r="I185" s="9" t="s">
        <v>547</v>
      </c>
      <c r="J185" s="8">
        <v>45680</v>
      </c>
    </row>
    <row r="186" spans="1:10" ht="30" customHeight="1" x14ac:dyDescent="0.25">
      <c r="A186" s="3">
        <v>186</v>
      </c>
      <c r="B186" s="2">
        <v>2025</v>
      </c>
      <c r="C186" s="4" t="s">
        <v>10</v>
      </c>
      <c r="D186" s="2" t="s">
        <v>548</v>
      </c>
      <c r="E186" s="5" t="s">
        <v>549</v>
      </c>
      <c r="F186" s="2" t="s">
        <v>13</v>
      </c>
      <c r="G186" s="2">
        <v>1013585665</v>
      </c>
      <c r="H186" s="6">
        <v>93093000</v>
      </c>
      <c r="I186" s="9" t="s">
        <v>550</v>
      </c>
      <c r="J186" s="8">
        <v>45680</v>
      </c>
    </row>
    <row r="187" spans="1:10" ht="30" customHeight="1" x14ac:dyDescent="0.25">
      <c r="A187" s="3">
        <v>187</v>
      </c>
      <c r="B187" s="2">
        <v>2025</v>
      </c>
      <c r="C187" s="4" t="s">
        <v>10</v>
      </c>
      <c r="D187" s="2" t="s">
        <v>551</v>
      </c>
      <c r="E187" s="5" t="s">
        <v>552</v>
      </c>
      <c r="F187" s="2" t="s">
        <v>13</v>
      </c>
      <c r="G187" s="2">
        <v>37272195</v>
      </c>
      <c r="H187" s="6">
        <v>130572750</v>
      </c>
      <c r="I187" s="9" t="s">
        <v>553</v>
      </c>
      <c r="J187" s="8">
        <v>45678</v>
      </c>
    </row>
    <row r="188" spans="1:10" ht="30" customHeight="1" x14ac:dyDescent="0.25">
      <c r="A188" s="3">
        <v>188</v>
      </c>
      <c r="B188" s="2">
        <v>2025</v>
      </c>
      <c r="C188" s="4" t="s">
        <v>10</v>
      </c>
      <c r="D188" s="2" t="s">
        <v>554</v>
      </c>
      <c r="E188" s="5" t="s">
        <v>555</v>
      </c>
      <c r="F188" s="2" t="s">
        <v>13</v>
      </c>
      <c r="G188" s="2">
        <v>1032481378</v>
      </c>
      <c r="H188" s="6">
        <v>90090000</v>
      </c>
      <c r="I188" s="9" t="s">
        <v>556</v>
      </c>
      <c r="J188" s="8">
        <v>45680</v>
      </c>
    </row>
    <row r="189" spans="1:10" ht="30" customHeight="1" x14ac:dyDescent="0.25">
      <c r="A189" s="3">
        <v>189</v>
      </c>
      <c r="B189" s="2">
        <v>2025</v>
      </c>
      <c r="C189" s="4" t="s">
        <v>10</v>
      </c>
      <c r="D189" s="2" t="s">
        <v>450</v>
      </c>
      <c r="E189" s="5" t="s">
        <v>557</v>
      </c>
      <c r="F189" s="2" t="s">
        <v>13</v>
      </c>
      <c r="G189" s="2">
        <v>60396934</v>
      </c>
      <c r="H189" s="6">
        <v>117712000.5</v>
      </c>
      <c r="I189" s="9" t="s">
        <v>558</v>
      </c>
      <c r="J189" s="8">
        <v>45680</v>
      </c>
    </row>
    <row r="190" spans="1:10" ht="30" customHeight="1" x14ac:dyDescent="0.25">
      <c r="A190" s="3">
        <v>190</v>
      </c>
      <c r="B190" s="2">
        <v>2025</v>
      </c>
      <c r="C190" s="4" t="s">
        <v>10</v>
      </c>
      <c r="D190" s="2" t="s">
        <v>559</v>
      </c>
      <c r="E190" s="5" t="s">
        <v>560</v>
      </c>
      <c r="F190" s="2" t="s">
        <v>13</v>
      </c>
      <c r="G190" s="2">
        <v>1018475794</v>
      </c>
      <c r="H190" s="6">
        <v>105052500</v>
      </c>
      <c r="I190" s="9" t="s">
        <v>561</v>
      </c>
      <c r="J190" s="8">
        <v>45680</v>
      </c>
    </row>
    <row r="191" spans="1:10" ht="30" customHeight="1" x14ac:dyDescent="0.25">
      <c r="A191" s="3">
        <v>191</v>
      </c>
      <c r="B191" s="2">
        <v>2025</v>
      </c>
      <c r="C191" s="4" t="s">
        <v>10</v>
      </c>
      <c r="D191" s="2" t="s">
        <v>562</v>
      </c>
      <c r="E191" s="5" t="s">
        <v>563</v>
      </c>
      <c r="F191" s="2" t="s">
        <v>13</v>
      </c>
      <c r="G191" s="2">
        <v>1101692267</v>
      </c>
      <c r="H191" s="6">
        <v>58800000</v>
      </c>
      <c r="I191" s="9" t="s">
        <v>564</v>
      </c>
      <c r="J191" s="8">
        <v>45678</v>
      </c>
    </row>
    <row r="192" spans="1:10" ht="30" customHeight="1" x14ac:dyDescent="0.25">
      <c r="A192" s="3">
        <v>192</v>
      </c>
      <c r="B192" s="2">
        <v>2025</v>
      </c>
      <c r="C192" s="4" t="s">
        <v>10</v>
      </c>
      <c r="D192" s="2" t="s">
        <v>565</v>
      </c>
      <c r="E192" s="5" t="s">
        <v>566</v>
      </c>
      <c r="F192" s="2" t="s">
        <v>13</v>
      </c>
      <c r="G192" s="2">
        <v>1030656819</v>
      </c>
      <c r="H192" s="6">
        <v>76986000</v>
      </c>
      <c r="I192" s="9" t="s">
        <v>567</v>
      </c>
      <c r="J192" s="8">
        <v>45736</v>
      </c>
    </row>
    <row r="193" spans="1:10" ht="30" customHeight="1" x14ac:dyDescent="0.25">
      <c r="A193" s="3">
        <v>193</v>
      </c>
      <c r="B193" s="2">
        <v>2025</v>
      </c>
      <c r="C193" s="4" t="s">
        <v>10</v>
      </c>
      <c r="D193" s="2" t="s">
        <v>568</v>
      </c>
      <c r="E193" s="5" t="s">
        <v>569</v>
      </c>
      <c r="F193" s="2" t="s">
        <v>13</v>
      </c>
      <c r="G193" s="2">
        <v>18399160</v>
      </c>
      <c r="H193" s="6">
        <v>73500000</v>
      </c>
      <c r="I193" s="9" t="s">
        <v>570</v>
      </c>
      <c r="J193" s="8">
        <v>45678</v>
      </c>
    </row>
    <row r="194" spans="1:10" ht="30" customHeight="1" x14ac:dyDescent="0.25">
      <c r="A194" s="3">
        <v>194</v>
      </c>
      <c r="B194" s="2">
        <v>2025</v>
      </c>
      <c r="C194" s="4" t="s">
        <v>10</v>
      </c>
      <c r="D194" s="2" t="s">
        <v>571</v>
      </c>
      <c r="E194" s="5" t="s">
        <v>572</v>
      </c>
      <c r="F194" s="2" t="s">
        <v>13</v>
      </c>
      <c r="G194" s="2">
        <v>1095486627</v>
      </c>
      <c r="H194" s="6">
        <v>105052500</v>
      </c>
      <c r="I194" s="9" t="s">
        <v>573</v>
      </c>
      <c r="J194" s="8">
        <v>45680</v>
      </c>
    </row>
    <row r="195" spans="1:10" ht="30" customHeight="1" x14ac:dyDescent="0.25">
      <c r="A195" s="3">
        <v>195</v>
      </c>
      <c r="B195" s="2">
        <v>2025</v>
      </c>
      <c r="C195" s="4" t="s">
        <v>10</v>
      </c>
      <c r="D195" s="2" t="s">
        <v>574</v>
      </c>
      <c r="E195" s="5" t="s">
        <v>575</v>
      </c>
      <c r="F195" s="2" t="s">
        <v>13</v>
      </c>
      <c r="G195" s="2">
        <v>1037598570</v>
      </c>
      <c r="H195" s="6">
        <v>113725000</v>
      </c>
      <c r="I195" s="9" t="s">
        <v>576</v>
      </c>
      <c r="J195" s="8">
        <v>45680</v>
      </c>
    </row>
    <row r="196" spans="1:10" ht="30" customHeight="1" x14ac:dyDescent="0.25">
      <c r="A196" s="3">
        <v>196</v>
      </c>
      <c r="B196" s="2">
        <v>2025</v>
      </c>
      <c r="C196" s="4" t="s">
        <v>10</v>
      </c>
      <c r="D196" s="2" t="s">
        <v>577</v>
      </c>
      <c r="E196" s="5" t="s">
        <v>578</v>
      </c>
      <c r="F196" s="2" t="s">
        <v>13</v>
      </c>
      <c r="G196" s="2">
        <v>15908980</v>
      </c>
      <c r="H196" s="6">
        <v>105052500</v>
      </c>
      <c r="I196" s="9" t="s">
        <v>579</v>
      </c>
      <c r="J196" s="8">
        <v>45680</v>
      </c>
    </row>
    <row r="197" spans="1:10" ht="30" customHeight="1" x14ac:dyDescent="0.25">
      <c r="A197" s="3">
        <v>197</v>
      </c>
      <c r="B197" s="2">
        <v>2025</v>
      </c>
      <c r="C197" s="4" t="s">
        <v>10</v>
      </c>
      <c r="D197" s="2" t="s">
        <v>580</v>
      </c>
      <c r="E197" s="5" t="s">
        <v>581</v>
      </c>
      <c r="F197" s="2" t="s">
        <v>13</v>
      </c>
      <c r="G197" s="2">
        <v>1018452097</v>
      </c>
      <c r="H197" s="6">
        <v>100485000</v>
      </c>
      <c r="I197" s="9" t="s">
        <v>582</v>
      </c>
      <c r="J197" s="8">
        <v>45678</v>
      </c>
    </row>
    <row r="198" spans="1:10" ht="30" customHeight="1" x14ac:dyDescent="0.25">
      <c r="A198" s="3">
        <v>198</v>
      </c>
      <c r="B198" s="2">
        <v>2025</v>
      </c>
      <c r="C198" s="4" t="s">
        <v>10</v>
      </c>
      <c r="D198" s="2" t="s">
        <v>583</v>
      </c>
      <c r="E198" s="5" t="s">
        <v>584</v>
      </c>
      <c r="F198" s="2" t="s">
        <v>13</v>
      </c>
      <c r="G198" s="2">
        <v>1020813763</v>
      </c>
      <c r="H198" s="6">
        <v>127050000</v>
      </c>
      <c r="I198" s="9" t="s">
        <v>585</v>
      </c>
      <c r="J198" s="8">
        <v>45680</v>
      </c>
    </row>
    <row r="199" spans="1:10" ht="30" customHeight="1" x14ac:dyDescent="0.25">
      <c r="A199" s="3">
        <v>199</v>
      </c>
      <c r="B199" s="2">
        <v>2025</v>
      </c>
      <c r="C199" s="4" t="s">
        <v>10</v>
      </c>
      <c r="D199" s="2" t="s">
        <v>586</v>
      </c>
      <c r="E199" s="5" t="s">
        <v>587</v>
      </c>
      <c r="F199" s="2" t="s">
        <v>13</v>
      </c>
      <c r="G199" s="2">
        <v>37893817</v>
      </c>
      <c r="H199" s="6">
        <v>86965200</v>
      </c>
      <c r="I199" s="9" t="s">
        <v>588</v>
      </c>
      <c r="J199" s="8">
        <v>45679</v>
      </c>
    </row>
    <row r="200" spans="1:10" ht="30" customHeight="1" x14ac:dyDescent="0.25">
      <c r="A200" s="3">
        <v>200</v>
      </c>
      <c r="B200" s="2">
        <v>2025</v>
      </c>
      <c r="C200" s="4" t="s">
        <v>10</v>
      </c>
      <c r="D200" s="2" t="s">
        <v>589</v>
      </c>
      <c r="E200" s="5" t="s">
        <v>590</v>
      </c>
      <c r="F200" s="2" t="s">
        <v>13</v>
      </c>
      <c r="G200" s="2">
        <v>80470311</v>
      </c>
      <c r="H200" s="6">
        <v>94185000</v>
      </c>
      <c r="I200" s="9" t="s">
        <v>591</v>
      </c>
      <c r="J200" s="8">
        <v>45679</v>
      </c>
    </row>
    <row r="201" spans="1:10" ht="30" customHeight="1" x14ac:dyDescent="0.25">
      <c r="A201" s="3">
        <v>201</v>
      </c>
      <c r="B201" s="2">
        <v>2025</v>
      </c>
      <c r="C201" s="4" t="s">
        <v>10</v>
      </c>
      <c r="D201" s="2" t="s">
        <v>592</v>
      </c>
      <c r="E201" s="5" t="s">
        <v>593</v>
      </c>
      <c r="F201" s="2" t="s">
        <v>13</v>
      </c>
      <c r="G201" s="2">
        <v>1032446345</v>
      </c>
      <c r="H201" s="6">
        <v>61582500</v>
      </c>
      <c r="I201" s="9" t="s">
        <v>594</v>
      </c>
      <c r="J201" s="8">
        <v>45694</v>
      </c>
    </row>
    <row r="202" spans="1:10" ht="30" customHeight="1" x14ac:dyDescent="0.25">
      <c r="A202" s="3">
        <v>202</v>
      </c>
      <c r="B202" s="2">
        <v>2025</v>
      </c>
      <c r="C202" s="4" t="s">
        <v>10</v>
      </c>
      <c r="D202" s="2" t="s">
        <v>595</v>
      </c>
      <c r="E202" s="5" t="s">
        <v>596</v>
      </c>
      <c r="F202" s="2" t="s">
        <v>13</v>
      </c>
      <c r="G202" s="2">
        <v>52709194</v>
      </c>
      <c r="H202" s="6">
        <v>131285000</v>
      </c>
      <c r="I202" s="9" t="s">
        <v>597</v>
      </c>
      <c r="J202" s="8">
        <v>45678</v>
      </c>
    </row>
    <row r="203" spans="1:10" ht="30" customHeight="1" x14ac:dyDescent="0.25">
      <c r="A203" s="3">
        <v>203</v>
      </c>
      <c r="B203" s="2">
        <v>2025</v>
      </c>
      <c r="C203" s="4" t="s">
        <v>10</v>
      </c>
      <c r="D203" s="2" t="s">
        <v>598</v>
      </c>
      <c r="E203" s="5" t="s">
        <v>599</v>
      </c>
      <c r="F203" s="2" t="s">
        <v>13</v>
      </c>
      <c r="G203" s="2">
        <v>1110447031</v>
      </c>
      <c r="H203" s="6">
        <v>46200000</v>
      </c>
      <c r="I203" s="9" t="s">
        <v>600</v>
      </c>
      <c r="J203" s="8">
        <v>45680</v>
      </c>
    </row>
    <row r="204" spans="1:10" ht="30" customHeight="1" x14ac:dyDescent="0.25">
      <c r="A204" s="3">
        <v>204</v>
      </c>
      <c r="B204" s="2">
        <v>2025</v>
      </c>
      <c r="C204" s="4" t="s">
        <v>10</v>
      </c>
      <c r="D204" s="2" t="s">
        <v>601</v>
      </c>
      <c r="E204" s="5" t="s">
        <v>602</v>
      </c>
      <c r="F204" s="2" t="s">
        <v>13</v>
      </c>
      <c r="G204" s="2">
        <v>11342767</v>
      </c>
      <c r="H204" s="6">
        <v>64474200</v>
      </c>
      <c r="I204" s="9" t="s">
        <v>603</v>
      </c>
      <c r="J204" s="8">
        <v>45680</v>
      </c>
    </row>
    <row r="205" spans="1:10" ht="30" customHeight="1" x14ac:dyDescent="0.25">
      <c r="A205" s="3">
        <v>205</v>
      </c>
      <c r="B205" s="2">
        <v>2025</v>
      </c>
      <c r="C205" s="4" t="s">
        <v>10</v>
      </c>
      <c r="D205" s="2" t="s">
        <v>604</v>
      </c>
      <c r="E205" s="5" t="s">
        <v>605</v>
      </c>
      <c r="F205" s="2" t="s">
        <v>13</v>
      </c>
      <c r="G205" s="2">
        <v>1121873797</v>
      </c>
      <c r="H205" s="6">
        <v>71827500</v>
      </c>
      <c r="I205" s="9" t="s">
        <v>606</v>
      </c>
      <c r="J205" s="8">
        <v>45679</v>
      </c>
    </row>
    <row r="206" spans="1:10" ht="30" customHeight="1" x14ac:dyDescent="0.25">
      <c r="A206" s="3">
        <v>206</v>
      </c>
      <c r="B206" s="2">
        <v>2025</v>
      </c>
      <c r="C206" s="4" t="s">
        <v>10</v>
      </c>
      <c r="D206" s="2" t="s">
        <v>607</v>
      </c>
      <c r="E206" s="5" t="s">
        <v>608</v>
      </c>
      <c r="F206" s="2" t="s">
        <v>13</v>
      </c>
      <c r="G206" s="2">
        <v>1098619314</v>
      </c>
      <c r="H206" s="6">
        <v>220354125</v>
      </c>
      <c r="I206" s="9" t="s">
        <v>609</v>
      </c>
      <c r="J206" s="8">
        <v>45680</v>
      </c>
    </row>
    <row r="207" spans="1:10" ht="30" customHeight="1" x14ac:dyDescent="0.25">
      <c r="A207" s="3">
        <v>207</v>
      </c>
      <c r="B207" s="2">
        <v>2025</v>
      </c>
      <c r="C207" s="4" t="s">
        <v>10</v>
      </c>
      <c r="D207" s="2" t="s">
        <v>610</v>
      </c>
      <c r="E207" s="5" t="s">
        <v>611</v>
      </c>
      <c r="F207" s="2" t="s">
        <v>13</v>
      </c>
      <c r="G207" s="2">
        <v>52233329</v>
      </c>
      <c r="H207" s="6">
        <v>93093000</v>
      </c>
      <c r="I207" s="9" t="s">
        <v>612</v>
      </c>
      <c r="J207" s="8">
        <v>45679</v>
      </c>
    </row>
    <row r="208" spans="1:10" ht="30" customHeight="1" x14ac:dyDescent="0.25">
      <c r="A208" s="3">
        <v>208</v>
      </c>
      <c r="B208" s="2">
        <v>2025</v>
      </c>
      <c r="C208" s="4" t="s">
        <v>10</v>
      </c>
      <c r="D208" s="2" t="s">
        <v>613</v>
      </c>
      <c r="E208" s="5" t="s">
        <v>614</v>
      </c>
      <c r="F208" s="2" t="s">
        <v>13</v>
      </c>
      <c r="G208" s="2">
        <v>1010190208</v>
      </c>
      <c r="H208" s="6">
        <v>109725000</v>
      </c>
      <c r="I208" s="9" t="s">
        <v>615</v>
      </c>
      <c r="J208" s="8">
        <v>45679</v>
      </c>
    </row>
    <row r="209" spans="1:10" ht="30" customHeight="1" x14ac:dyDescent="0.25">
      <c r="A209" s="3">
        <v>209</v>
      </c>
      <c r="B209" s="2">
        <v>2025</v>
      </c>
      <c r="C209" s="4" t="s">
        <v>10</v>
      </c>
      <c r="D209" s="2" t="s">
        <v>616</v>
      </c>
      <c r="E209" s="5" t="s">
        <v>617</v>
      </c>
      <c r="F209" s="2" t="s">
        <v>13</v>
      </c>
      <c r="G209" s="2">
        <v>1077422488</v>
      </c>
      <c r="H209" s="6">
        <v>29600000</v>
      </c>
      <c r="I209" s="9" t="s">
        <v>618</v>
      </c>
      <c r="J209" s="8">
        <v>45694</v>
      </c>
    </row>
    <row r="210" spans="1:10" ht="30" customHeight="1" x14ac:dyDescent="0.25">
      <c r="A210" s="3">
        <v>210</v>
      </c>
      <c r="B210" s="2">
        <v>2025</v>
      </c>
      <c r="C210" s="4" t="s">
        <v>10</v>
      </c>
      <c r="D210" s="2" t="s">
        <v>619</v>
      </c>
      <c r="E210" s="5" t="s">
        <v>620</v>
      </c>
      <c r="F210" s="2" t="s">
        <v>13</v>
      </c>
      <c r="G210" s="2">
        <v>1098688141</v>
      </c>
      <c r="H210" s="6">
        <v>138400000</v>
      </c>
      <c r="I210" s="9" t="s">
        <v>621</v>
      </c>
      <c r="J210" s="8">
        <v>45680</v>
      </c>
    </row>
    <row r="211" spans="1:10" ht="30" customHeight="1" x14ac:dyDescent="0.25">
      <c r="A211" s="3">
        <v>211</v>
      </c>
      <c r="B211" s="2">
        <v>2025</v>
      </c>
      <c r="C211" s="4" t="s">
        <v>10</v>
      </c>
      <c r="D211" s="2" t="s">
        <v>622</v>
      </c>
      <c r="E211" s="5" t="s">
        <v>623</v>
      </c>
      <c r="F211" s="2" t="s">
        <v>13</v>
      </c>
      <c r="G211" s="2">
        <v>1018503872</v>
      </c>
      <c r="H211" s="6">
        <v>58905000</v>
      </c>
      <c r="I211" s="9" t="s">
        <v>624</v>
      </c>
      <c r="J211" s="8">
        <v>45679</v>
      </c>
    </row>
    <row r="212" spans="1:10" ht="30" customHeight="1" x14ac:dyDescent="0.25">
      <c r="A212" s="3">
        <v>212</v>
      </c>
      <c r="B212" s="2">
        <v>2025</v>
      </c>
      <c r="C212" s="4" t="s">
        <v>10</v>
      </c>
      <c r="D212" s="2" t="s">
        <v>625</v>
      </c>
      <c r="E212" s="5" t="s">
        <v>626</v>
      </c>
      <c r="F212" s="2" t="s">
        <v>13</v>
      </c>
      <c r="G212" s="2">
        <v>1020830842</v>
      </c>
      <c r="H212" s="6">
        <v>90090000</v>
      </c>
      <c r="I212" s="9" t="s">
        <v>627</v>
      </c>
      <c r="J212" s="8">
        <v>45680</v>
      </c>
    </row>
    <row r="213" spans="1:10" ht="30" customHeight="1" x14ac:dyDescent="0.25">
      <c r="A213" s="3">
        <v>213</v>
      </c>
      <c r="B213" s="2">
        <v>2025</v>
      </c>
      <c r="C213" s="4" t="s">
        <v>10</v>
      </c>
      <c r="D213" s="2" t="s">
        <v>595</v>
      </c>
      <c r="E213" s="5" t="s">
        <v>628</v>
      </c>
      <c r="F213" s="2" t="s">
        <v>13</v>
      </c>
      <c r="G213" s="2">
        <v>1006514059</v>
      </c>
      <c r="H213" s="6">
        <v>53707500</v>
      </c>
      <c r="I213" s="9" t="s">
        <v>629</v>
      </c>
      <c r="J213" s="8">
        <v>45679</v>
      </c>
    </row>
    <row r="214" spans="1:10" ht="30" customHeight="1" x14ac:dyDescent="0.25">
      <c r="A214" s="3">
        <v>214</v>
      </c>
      <c r="B214" s="2">
        <v>2025</v>
      </c>
      <c r="C214" s="4" t="s">
        <v>10</v>
      </c>
      <c r="D214" s="2" t="s">
        <v>630</v>
      </c>
      <c r="E214" s="5" t="s">
        <v>631</v>
      </c>
      <c r="F214" s="2" t="s">
        <v>13</v>
      </c>
      <c r="G214" s="2">
        <v>1020830601</v>
      </c>
      <c r="H214" s="6">
        <v>103834500</v>
      </c>
      <c r="I214" s="9" t="s">
        <v>632</v>
      </c>
      <c r="J214" s="8">
        <v>45679</v>
      </c>
    </row>
    <row r="215" spans="1:10" ht="30" customHeight="1" x14ac:dyDescent="0.25">
      <c r="A215" s="3">
        <v>215</v>
      </c>
      <c r="B215" s="2">
        <v>2025</v>
      </c>
      <c r="C215" s="4" t="s">
        <v>10</v>
      </c>
      <c r="D215" s="2" t="s">
        <v>633</v>
      </c>
      <c r="E215" s="5" t="s">
        <v>634</v>
      </c>
      <c r="F215" s="2" t="s">
        <v>13</v>
      </c>
      <c r="G215" s="2">
        <v>38288904</v>
      </c>
      <c r="H215" s="6">
        <v>105052500</v>
      </c>
      <c r="I215" s="9" t="s">
        <v>635</v>
      </c>
      <c r="J215" s="8">
        <v>45679</v>
      </c>
    </row>
    <row r="216" spans="1:10" ht="30" customHeight="1" x14ac:dyDescent="0.25">
      <c r="A216" s="3">
        <v>216</v>
      </c>
      <c r="B216" s="2">
        <v>2025</v>
      </c>
      <c r="C216" s="4" t="s">
        <v>10</v>
      </c>
      <c r="D216" s="2" t="s">
        <v>636</v>
      </c>
      <c r="E216" s="5" t="s">
        <v>637</v>
      </c>
      <c r="F216" s="2" t="s">
        <v>13</v>
      </c>
      <c r="G216" s="2">
        <v>1065636581</v>
      </c>
      <c r="H216" s="6">
        <v>114712500</v>
      </c>
      <c r="I216" s="9" t="s">
        <v>638</v>
      </c>
      <c r="J216" s="8">
        <v>45680</v>
      </c>
    </row>
    <row r="217" spans="1:10" ht="30" customHeight="1" x14ac:dyDescent="0.25">
      <c r="A217" s="3">
        <v>217</v>
      </c>
      <c r="B217" s="2">
        <v>2025</v>
      </c>
      <c r="C217" s="4" t="s">
        <v>10</v>
      </c>
      <c r="D217" s="2" t="s">
        <v>639</v>
      </c>
      <c r="E217" s="5" t="s">
        <v>640</v>
      </c>
      <c r="F217" s="2" t="s">
        <v>13</v>
      </c>
      <c r="G217" s="2">
        <v>1110558066</v>
      </c>
      <c r="H217" s="6">
        <v>102485000</v>
      </c>
      <c r="I217" s="9" t="s">
        <v>641</v>
      </c>
      <c r="J217" s="8">
        <v>45679</v>
      </c>
    </row>
    <row r="218" spans="1:10" ht="30" customHeight="1" x14ac:dyDescent="0.25">
      <c r="A218" s="3">
        <v>218</v>
      </c>
      <c r="B218" s="2">
        <v>2025</v>
      </c>
      <c r="C218" s="4" t="s">
        <v>10</v>
      </c>
      <c r="D218" s="2" t="s">
        <v>642</v>
      </c>
      <c r="E218" s="5" t="s">
        <v>643</v>
      </c>
      <c r="F218" s="2" t="s">
        <v>13</v>
      </c>
      <c r="G218" s="2">
        <v>79516982</v>
      </c>
      <c r="H218" s="6">
        <v>100485000</v>
      </c>
      <c r="I218" s="9" t="s">
        <v>644</v>
      </c>
      <c r="J218" s="8">
        <v>45680</v>
      </c>
    </row>
    <row r="219" spans="1:10" ht="30" customHeight="1" x14ac:dyDescent="0.25">
      <c r="A219" s="3">
        <v>219</v>
      </c>
      <c r="B219" s="2">
        <v>2025</v>
      </c>
      <c r="C219" s="4" t="s">
        <v>10</v>
      </c>
      <c r="D219" s="2" t="s">
        <v>633</v>
      </c>
      <c r="E219" s="5" t="s">
        <v>645</v>
      </c>
      <c r="F219" s="2" t="s">
        <v>13</v>
      </c>
      <c r="G219" s="2">
        <v>1030567491</v>
      </c>
      <c r="H219" s="6">
        <v>105052500</v>
      </c>
      <c r="I219" s="9" t="s">
        <v>646</v>
      </c>
      <c r="J219" s="8">
        <v>45680</v>
      </c>
    </row>
    <row r="220" spans="1:10" ht="30" customHeight="1" x14ac:dyDescent="0.25">
      <c r="A220" s="3">
        <v>220</v>
      </c>
      <c r="B220" s="2">
        <v>2025</v>
      </c>
      <c r="C220" s="4" t="s">
        <v>10</v>
      </c>
      <c r="D220" s="2" t="s">
        <v>595</v>
      </c>
      <c r="E220" s="5" t="s">
        <v>647</v>
      </c>
      <c r="F220" s="2" t="s">
        <v>13</v>
      </c>
      <c r="G220" s="2">
        <v>88259153</v>
      </c>
      <c r="H220" s="6">
        <v>131285000</v>
      </c>
      <c r="I220" s="9" t="s">
        <v>648</v>
      </c>
      <c r="J220" s="8">
        <v>45679</v>
      </c>
    </row>
    <row r="221" spans="1:10" ht="30" customHeight="1" x14ac:dyDescent="0.25">
      <c r="A221" s="3">
        <v>221</v>
      </c>
      <c r="B221" s="2">
        <v>2025</v>
      </c>
      <c r="C221" s="4" t="s">
        <v>10</v>
      </c>
      <c r="D221" s="2" t="s">
        <v>649</v>
      </c>
      <c r="E221" s="5" t="s">
        <v>650</v>
      </c>
      <c r="F221" s="2" t="s">
        <v>13</v>
      </c>
      <c r="G221" s="2">
        <v>1016016529</v>
      </c>
      <c r="H221" s="6">
        <v>71221500</v>
      </c>
      <c r="I221" s="9" t="s">
        <v>651</v>
      </c>
      <c r="J221" s="8">
        <v>45679</v>
      </c>
    </row>
    <row r="222" spans="1:10" ht="30" customHeight="1" x14ac:dyDescent="0.25">
      <c r="A222" s="3">
        <v>222</v>
      </c>
      <c r="B222" s="2">
        <v>2025</v>
      </c>
      <c r="C222" s="4" t="s">
        <v>10</v>
      </c>
      <c r="D222" s="2" t="s">
        <v>652</v>
      </c>
      <c r="E222" s="5" t="s">
        <v>653</v>
      </c>
      <c r="F222" s="2" t="s">
        <v>13</v>
      </c>
      <c r="G222" s="2">
        <v>7711244</v>
      </c>
      <c r="H222" s="6">
        <v>73080000</v>
      </c>
      <c r="I222" s="9" t="s">
        <v>654</v>
      </c>
      <c r="J222" s="8">
        <v>45679</v>
      </c>
    </row>
    <row r="223" spans="1:10" ht="30" customHeight="1" x14ac:dyDescent="0.25">
      <c r="A223" s="3">
        <v>223</v>
      </c>
      <c r="B223" s="2">
        <v>2025</v>
      </c>
      <c r="C223" s="4" t="s">
        <v>10</v>
      </c>
      <c r="D223" s="2" t="s">
        <v>655</v>
      </c>
      <c r="E223" s="5" t="s">
        <v>656</v>
      </c>
      <c r="F223" s="2" t="s">
        <v>13</v>
      </c>
      <c r="G223" s="2">
        <v>38143093</v>
      </c>
      <c r="H223" s="6">
        <v>153961500</v>
      </c>
      <c r="I223" s="9" t="s">
        <v>657</v>
      </c>
      <c r="J223" s="8">
        <v>45679</v>
      </c>
    </row>
    <row r="224" spans="1:10" ht="30" customHeight="1" x14ac:dyDescent="0.25">
      <c r="A224" s="3">
        <v>224</v>
      </c>
      <c r="B224" s="2">
        <v>2025</v>
      </c>
      <c r="C224" s="4" t="s">
        <v>10</v>
      </c>
      <c r="D224" s="2" t="s">
        <v>658</v>
      </c>
      <c r="E224" s="5" t="s">
        <v>659</v>
      </c>
      <c r="F224" s="2" t="s">
        <v>13</v>
      </c>
      <c r="G224" s="2">
        <v>13743877</v>
      </c>
      <c r="H224" s="6">
        <v>103485000</v>
      </c>
      <c r="I224" s="9" t="s">
        <v>660</v>
      </c>
      <c r="J224" s="8">
        <v>45679</v>
      </c>
    </row>
    <row r="225" spans="1:10" ht="30" customHeight="1" x14ac:dyDescent="0.25">
      <c r="A225" s="3">
        <v>225</v>
      </c>
      <c r="B225" s="2">
        <v>2025</v>
      </c>
      <c r="C225" s="4" t="s">
        <v>10</v>
      </c>
      <c r="D225" s="2" t="s">
        <v>661</v>
      </c>
      <c r="E225" s="5" t="s">
        <v>662</v>
      </c>
      <c r="F225" s="2" t="s">
        <v>13</v>
      </c>
      <c r="G225" s="2">
        <v>1140887384</v>
      </c>
      <c r="H225" s="6">
        <v>121810000</v>
      </c>
      <c r="I225" s="9" t="s">
        <v>663</v>
      </c>
      <c r="J225" s="8">
        <v>45680</v>
      </c>
    </row>
    <row r="226" spans="1:10" ht="30" customHeight="1" x14ac:dyDescent="0.25">
      <c r="A226" s="3">
        <v>226</v>
      </c>
      <c r="B226" s="2">
        <v>2025</v>
      </c>
      <c r="C226" s="4" t="s">
        <v>10</v>
      </c>
      <c r="D226" s="2" t="s">
        <v>661</v>
      </c>
      <c r="E226" s="5" t="s">
        <v>664</v>
      </c>
      <c r="F226" s="2" t="s">
        <v>13</v>
      </c>
      <c r="G226" s="2">
        <v>80087990</v>
      </c>
      <c r="H226" s="6">
        <v>118810000</v>
      </c>
      <c r="I226" s="9" t="s">
        <v>665</v>
      </c>
      <c r="J226" s="8">
        <v>45680</v>
      </c>
    </row>
    <row r="227" spans="1:10" ht="30" customHeight="1" x14ac:dyDescent="0.25">
      <c r="A227" s="3">
        <v>227</v>
      </c>
      <c r="B227" s="2">
        <v>2025</v>
      </c>
      <c r="C227" s="4" t="s">
        <v>10</v>
      </c>
      <c r="D227" s="2" t="s">
        <v>666</v>
      </c>
      <c r="E227" s="5" t="s">
        <v>667</v>
      </c>
      <c r="F227" s="2" t="s">
        <v>13</v>
      </c>
      <c r="G227" s="2">
        <v>52781327</v>
      </c>
      <c r="H227" s="6">
        <v>80850000</v>
      </c>
      <c r="I227" s="9" t="s">
        <v>668</v>
      </c>
      <c r="J227" s="8">
        <v>45679</v>
      </c>
    </row>
    <row r="228" spans="1:10" ht="30" customHeight="1" x14ac:dyDescent="0.25">
      <c r="A228" s="3">
        <v>228</v>
      </c>
      <c r="B228" s="2">
        <v>2025</v>
      </c>
      <c r="C228" s="10" t="s">
        <v>10</v>
      </c>
      <c r="D228" s="2" t="s">
        <v>669</v>
      </c>
      <c r="E228" s="5" t="s">
        <v>670</v>
      </c>
      <c r="F228" s="2" t="s">
        <v>13</v>
      </c>
      <c r="G228" s="2">
        <v>1000780740</v>
      </c>
      <c r="H228" s="6">
        <v>78072500</v>
      </c>
      <c r="I228" s="9" t="s">
        <v>671</v>
      </c>
      <c r="J228" s="8">
        <v>45680</v>
      </c>
    </row>
    <row r="229" spans="1:10" ht="30" customHeight="1" x14ac:dyDescent="0.25">
      <c r="A229" s="3">
        <v>229</v>
      </c>
      <c r="B229" s="2">
        <v>2025</v>
      </c>
      <c r="C229" s="10" t="s">
        <v>10</v>
      </c>
      <c r="D229" s="2" t="s">
        <v>672</v>
      </c>
      <c r="E229" s="5" t="s">
        <v>673</v>
      </c>
      <c r="F229" s="2" t="s">
        <v>13</v>
      </c>
      <c r="G229" s="2">
        <v>1090480679</v>
      </c>
      <c r="H229" s="6">
        <v>73080000</v>
      </c>
      <c r="I229" s="9" t="s">
        <v>674</v>
      </c>
      <c r="J229" s="8">
        <v>45679</v>
      </c>
    </row>
    <row r="230" spans="1:10" ht="30" customHeight="1" x14ac:dyDescent="0.25">
      <c r="A230" s="3">
        <v>230</v>
      </c>
      <c r="B230" s="2">
        <v>2025</v>
      </c>
      <c r="C230" s="10" t="s">
        <v>10</v>
      </c>
      <c r="D230" s="2" t="s">
        <v>675</v>
      </c>
      <c r="E230" s="5" t="s">
        <v>676</v>
      </c>
      <c r="F230" s="2" t="s">
        <v>13</v>
      </c>
      <c r="G230" s="2">
        <v>1110508905</v>
      </c>
      <c r="H230" s="6">
        <v>115712500</v>
      </c>
      <c r="I230" s="9" t="s">
        <v>677</v>
      </c>
      <c r="J230" s="8">
        <v>45679</v>
      </c>
    </row>
    <row r="231" spans="1:10" ht="30" customHeight="1" x14ac:dyDescent="0.25">
      <c r="A231" s="3">
        <v>231</v>
      </c>
      <c r="B231" s="2">
        <v>2025</v>
      </c>
      <c r="C231" s="4" t="s">
        <v>10</v>
      </c>
      <c r="D231" s="2" t="s">
        <v>678</v>
      </c>
      <c r="E231" s="5" t="s">
        <v>679</v>
      </c>
      <c r="F231" s="2" t="s">
        <v>13</v>
      </c>
      <c r="G231" s="2">
        <v>79504992</v>
      </c>
      <c r="H231" s="6">
        <v>91800000</v>
      </c>
      <c r="I231" s="9" t="s">
        <v>680</v>
      </c>
      <c r="J231" s="8">
        <v>45742</v>
      </c>
    </row>
    <row r="232" spans="1:10" ht="30" customHeight="1" x14ac:dyDescent="0.25">
      <c r="A232" s="3">
        <v>232</v>
      </c>
      <c r="B232" s="2">
        <v>2025</v>
      </c>
      <c r="C232" s="4" t="s">
        <v>10</v>
      </c>
      <c r="D232" s="2" t="s">
        <v>681</v>
      </c>
      <c r="E232" s="5" t="s">
        <v>682</v>
      </c>
      <c r="F232" s="2" t="s">
        <v>13</v>
      </c>
      <c r="G232" s="2">
        <v>76306218</v>
      </c>
      <c r="H232" s="6">
        <v>60756500</v>
      </c>
      <c r="I232" s="9" t="s">
        <v>683</v>
      </c>
      <c r="J232" s="8">
        <v>45737</v>
      </c>
    </row>
    <row r="233" spans="1:10" ht="30" customHeight="1" x14ac:dyDescent="0.25">
      <c r="A233" s="3">
        <v>233</v>
      </c>
      <c r="B233" s="2">
        <v>2025</v>
      </c>
      <c r="C233" s="4" t="s">
        <v>10</v>
      </c>
      <c r="D233" s="2" t="s">
        <v>684</v>
      </c>
      <c r="E233" s="5" t="s">
        <v>685</v>
      </c>
      <c r="F233" s="2" t="s">
        <v>13</v>
      </c>
      <c r="G233" s="2">
        <v>79796856</v>
      </c>
      <c r="H233" s="6">
        <v>82072500</v>
      </c>
      <c r="I233" s="9" t="s">
        <v>686</v>
      </c>
      <c r="J233" s="8">
        <v>45679</v>
      </c>
    </row>
    <row r="234" spans="1:10" ht="30" customHeight="1" x14ac:dyDescent="0.25">
      <c r="A234" s="3">
        <v>234</v>
      </c>
      <c r="B234" s="2">
        <v>2025</v>
      </c>
      <c r="C234" s="4" t="s">
        <v>10</v>
      </c>
      <c r="D234" s="2" t="s">
        <v>687</v>
      </c>
      <c r="E234" s="5" t="s">
        <v>688</v>
      </c>
      <c r="F234" s="2" t="s">
        <v>13</v>
      </c>
      <c r="G234" s="2">
        <v>64584334</v>
      </c>
      <c r="H234" s="6">
        <v>105052500</v>
      </c>
      <c r="I234" s="9" t="s">
        <v>689</v>
      </c>
      <c r="J234" s="8">
        <v>45679</v>
      </c>
    </row>
    <row r="235" spans="1:10" ht="30" customHeight="1" x14ac:dyDescent="0.25">
      <c r="A235" s="3">
        <v>235</v>
      </c>
      <c r="B235" s="2">
        <v>2025</v>
      </c>
      <c r="C235" s="4" t="s">
        <v>10</v>
      </c>
      <c r="D235" s="2" t="s">
        <v>690</v>
      </c>
      <c r="E235" s="5" t="s">
        <v>691</v>
      </c>
      <c r="F235" s="2" t="s">
        <v>13</v>
      </c>
      <c r="G235" s="2">
        <v>1030611597</v>
      </c>
      <c r="H235" s="6">
        <v>101485000</v>
      </c>
      <c r="I235" s="9" t="s">
        <v>692</v>
      </c>
      <c r="J235" s="8">
        <v>45679</v>
      </c>
    </row>
    <row r="236" spans="1:10" ht="30" customHeight="1" x14ac:dyDescent="0.25">
      <c r="A236" s="3">
        <v>236</v>
      </c>
      <c r="B236" s="2">
        <v>2025</v>
      </c>
      <c r="C236" s="4" t="s">
        <v>10</v>
      </c>
      <c r="D236" s="2" t="s">
        <v>693</v>
      </c>
      <c r="E236" s="5" t="s">
        <v>694</v>
      </c>
      <c r="F236" s="2" t="s">
        <v>13</v>
      </c>
      <c r="G236" s="2">
        <v>1019142959</v>
      </c>
      <c r="H236" s="6">
        <v>100485000</v>
      </c>
      <c r="I236" s="9" t="s">
        <v>695</v>
      </c>
      <c r="J236" s="8">
        <v>45679</v>
      </c>
    </row>
    <row r="237" spans="1:10" ht="30" customHeight="1" x14ac:dyDescent="0.25">
      <c r="A237" s="3">
        <v>237</v>
      </c>
      <c r="B237" s="2">
        <v>2025</v>
      </c>
      <c r="C237" s="4" t="s">
        <v>10</v>
      </c>
      <c r="D237" s="2" t="s">
        <v>696</v>
      </c>
      <c r="E237" s="5" t="s">
        <v>697</v>
      </c>
      <c r="F237" s="2" t="s">
        <v>13</v>
      </c>
      <c r="G237" s="2">
        <v>80664550</v>
      </c>
      <c r="H237" s="6">
        <v>36540000</v>
      </c>
      <c r="I237" s="9" t="s">
        <v>698</v>
      </c>
      <c r="J237" s="8">
        <v>45679</v>
      </c>
    </row>
    <row r="238" spans="1:10" ht="30" customHeight="1" x14ac:dyDescent="0.25">
      <c r="A238" s="3">
        <v>238</v>
      </c>
      <c r="B238" s="2">
        <v>2025</v>
      </c>
      <c r="C238" s="4" t="s">
        <v>10</v>
      </c>
      <c r="D238" s="2" t="s">
        <v>699</v>
      </c>
      <c r="E238" s="5" t="s">
        <v>700</v>
      </c>
      <c r="F238" s="2" t="s">
        <v>13</v>
      </c>
      <c r="G238" s="2">
        <v>1007208481</v>
      </c>
      <c r="H238" s="6">
        <v>54229500</v>
      </c>
      <c r="I238" s="9" t="s">
        <v>701</v>
      </c>
      <c r="J238" s="8">
        <v>45736</v>
      </c>
    </row>
    <row r="239" spans="1:10" ht="30" customHeight="1" x14ac:dyDescent="0.25">
      <c r="A239" s="3">
        <v>239</v>
      </c>
      <c r="B239" s="2">
        <v>2025</v>
      </c>
      <c r="C239" s="4" t="s">
        <v>10</v>
      </c>
      <c r="D239" s="2" t="s">
        <v>702</v>
      </c>
      <c r="E239" s="5" t="s">
        <v>703</v>
      </c>
      <c r="F239" s="2" t="s">
        <v>13</v>
      </c>
      <c r="G239" s="2">
        <v>52099479</v>
      </c>
      <c r="H239" s="6">
        <v>117810000</v>
      </c>
      <c r="I239" s="9" t="s">
        <v>704</v>
      </c>
      <c r="J239" s="8">
        <v>45680</v>
      </c>
    </row>
    <row r="240" spans="1:10" ht="30" customHeight="1" x14ac:dyDescent="0.25">
      <c r="A240" s="3">
        <v>240</v>
      </c>
      <c r="B240" s="2">
        <v>2025</v>
      </c>
      <c r="C240" s="4" t="s">
        <v>10</v>
      </c>
      <c r="D240" s="2" t="s">
        <v>705</v>
      </c>
      <c r="E240" s="5" t="s">
        <v>706</v>
      </c>
      <c r="F240" s="2" t="s">
        <v>13</v>
      </c>
      <c r="G240" s="2">
        <v>79648707</v>
      </c>
      <c r="H240" s="6">
        <v>134825000</v>
      </c>
      <c r="I240" s="9" t="s">
        <v>707</v>
      </c>
      <c r="J240" s="8">
        <v>45694</v>
      </c>
    </row>
    <row r="241" spans="1:10" ht="30" customHeight="1" x14ac:dyDescent="0.25">
      <c r="A241" s="3">
        <v>241</v>
      </c>
      <c r="B241" s="2">
        <v>2025</v>
      </c>
      <c r="C241" s="4" t="s">
        <v>10</v>
      </c>
      <c r="D241" s="2" t="s">
        <v>708</v>
      </c>
      <c r="E241" s="5" t="s">
        <v>709</v>
      </c>
      <c r="F241" s="2" t="s">
        <v>13</v>
      </c>
      <c r="G241" s="2">
        <v>80184428</v>
      </c>
      <c r="H241" s="6">
        <v>120810000</v>
      </c>
      <c r="I241" s="9" t="s">
        <v>710</v>
      </c>
      <c r="J241" s="8">
        <v>45679</v>
      </c>
    </row>
    <row r="242" spans="1:10" ht="30" customHeight="1" x14ac:dyDescent="0.25">
      <c r="A242" s="3">
        <v>242</v>
      </c>
      <c r="B242" s="2">
        <v>2025</v>
      </c>
      <c r="C242" s="4" t="s">
        <v>10</v>
      </c>
      <c r="D242" s="2" t="s">
        <v>711</v>
      </c>
      <c r="E242" s="5" t="s">
        <v>712</v>
      </c>
      <c r="F242" s="2" t="s">
        <v>13</v>
      </c>
      <c r="G242" s="2">
        <v>1017222810</v>
      </c>
      <c r="H242" s="6">
        <v>127050000</v>
      </c>
      <c r="I242" s="9" t="s">
        <v>713</v>
      </c>
      <c r="J242" s="8">
        <v>45679</v>
      </c>
    </row>
    <row r="243" spans="1:10" ht="30" customHeight="1" x14ac:dyDescent="0.25">
      <c r="A243" s="3">
        <v>243</v>
      </c>
      <c r="B243" s="2">
        <v>2025</v>
      </c>
      <c r="C243" s="4" t="s">
        <v>10</v>
      </c>
      <c r="D243" s="2" t="s">
        <v>714</v>
      </c>
      <c r="E243" s="5" t="s">
        <v>715</v>
      </c>
      <c r="F243" s="2" t="s">
        <v>13</v>
      </c>
      <c r="G243" s="2">
        <v>80255695</v>
      </c>
      <c r="H243" s="6">
        <v>73080000</v>
      </c>
      <c r="I243" s="9" t="s">
        <v>716</v>
      </c>
      <c r="J243" s="8">
        <v>45679</v>
      </c>
    </row>
    <row r="244" spans="1:10" ht="30" customHeight="1" x14ac:dyDescent="0.25">
      <c r="A244" s="3">
        <v>244</v>
      </c>
      <c r="B244" s="2">
        <v>2025</v>
      </c>
      <c r="C244" s="4" t="s">
        <v>10</v>
      </c>
      <c r="D244" s="2" t="s">
        <v>717</v>
      </c>
      <c r="E244" s="5" t="s">
        <v>718</v>
      </c>
      <c r="F244" s="2" t="s">
        <v>13</v>
      </c>
      <c r="G244" s="2">
        <v>1082935609</v>
      </c>
      <c r="H244" s="6">
        <v>94962000</v>
      </c>
      <c r="I244" s="9" t="s">
        <v>719</v>
      </c>
      <c r="J244" s="8">
        <v>45679</v>
      </c>
    </row>
    <row r="245" spans="1:10" ht="30" customHeight="1" x14ac:dyDescent="0.25">
      <c r="A245" s="3">
        <v>245</v>
      </c>
      <c r="B245" s="2">
        <v>2025</v>
      </c>
      <c r="C245" s="4" t="s">
        <v>10</v>
      </c>
      <c r="D245" s="2" t="s">
        <v>720</v>
      </c>
      <c r="E245" s="5" t="s">
        <v>721</v>
      </c>
      <c r="F245" s="2" t="s">
        <v>13</v>
      </c>
      <c r="G245" s="2">
        <v>1015402266</v>
      </c>
      <c r="H245" s="6">
        <v>82850000</v>
      </c>
      <c r="I245" s="9" t="s">
        <v>722</v>
      </c>
      <c r="J245" s="8">
        <v>45679</v>
      </c>
    </row>
    <row r="246" spans="1:10" ht="30" customHeight="1" x14ac:dyDescent="0.25">
      <c r="A246" s="3">
        <v>246</v>
      </c>
      <c r="B246" s="2">
        <v>2025</v>
      </c>
      <c r="C246" s="4" t="s">
        <v>10</v>
      </c>
      <c r="D246" s="2" t="s">
        <v>723</v>
      </c>
      <c r="E246" s="5" t="s">
        <v>724</v>
      </c>
      <c r="F246" s="2" t="s">
        <v>13</v>
      </c>
      <c r="G246" s="2">
        <v>80793083</v>
      </c>
      <c r="H246" s="6">
        <v>71221500</v>
      </c>
      <c r="I246" s="9" t="s">
        <v>725</v>
      </c>
      <c r="J246" s="8">
        <v>45679</v>
      </c>
    </row>
    <row r="247" spans="1:10" ht="30" customHeight="1" x14ac:dyDescent="0.25">
      <c r="A247" s="3">
        <v>247</v>
      </c>
      <c r="B247" s="2">
        <v>2025</v>
      </c>
      <c r="C247" s="4" t="s">
        <v>10</v>
      </c>
      <c r="D247" s="2" t="s">
        <v>726</v>
      </c>
      <c r="E247" s="5" t="s">
        <v>727</v>
      </c>
      <c r="F247" s="2" t="s">
        <v>13</v>
      </c>
      <c r="G247" s="2">
        <v>1057596972</v>
      </c>
      <c r="H247" s="6">
        <v>120310000</v>
      </c>
      <c r="I247" s="9" t="s">
        <v>728</v>
      </c>
      <c r="J247" s="8">
        <v>45679</v>
      </c>
    </row>
    <row r="248" spans="1:10" ht="30" customHeight="1" x14ac:dyDescent="0.25">
      <c r="A248" s="3">
        <v>248</v>
      </c>
      <c r="B248" s="2">
        <v>2025</v>
      </c>
      <c r="C248" s="4" t="s">
        <v>10</v>
      </c>
      <c r="D248" s="2" t="s">
        <v>729</v>
      </c>
      <c r="E248" s="5" t="s">
        <v>730</v>
      </c>
      <c r="F248" s="2" t="s">
        <v>13</v>
      </c>
      <c r="G248" s="2">
        <v>2964579</v>
      </c>
      <c r="H248" s="6">
        <v>59666667</v>
      </c>
      <c r="I248" s="9" t="s">
        <v>731</v>
      </c>
      <c r="J248" s="8">
        <v>45736</v>
      </c>
    </row>
    <row r="249" spans="1:10" ht="30" customHeight="1" x14ac:dyDescent="0.25">
      <c r="A249" s="3">
        <v>249</v>
      </c>
      <c r="B249" s="2">
        <v>2025</v>
      </c>
      <c r="C249" s="4" t="s">
        <v>10</v>
      </c>
      <c r="D249" s="2" t="s">
        <v>732</v>
      </c>
      <c r="E249" s="5" t="s">
        <v>733</v>
      </c>
      <c r="F249" s="2" t="s">
        <v>13</v>
      </c>
      <c r="G249" s="2">
        <v>52780148</v>
      </c>
      <c r="H249" s="6">
        <v>117810000</v>
      </c>
      <c r="I249" s="9" t="s">
        <v>734</v>
      </c>
      <c r="J249" s="8">
        <v>45692</v>
      </c>
    </row>
    <row r="250" spans="1:10" ht="30" customHeight="1" x14ac:dyDescent="0.25">
      <c r="A250" s="3">
        <v>250</v>
      </c>
      <c r="B250" s="2">
        <v>2025</v>
      </c>
      <c r="C250" s="4" t="s">
        <v>10</v>
      </c>
      <c r="D250" s="2" t="s">
        <v>735</v>
      </c>
      <c r="E250" s="5" t="s">
        <v>736</v>
      </c>
      <c r="F250" s="2" t="s">
        <v>13</v>
      </c>
      <c r="G250" s="2">
        <v>39802526</v>
      </c>
      <c r="H250" s="6">
        <v>92547000</v>
      </c>
      <c r="I250" s="9" t="s">
        <v>737</v>
      </c>
      <c r="J250" s="8">
        <v>45679</v>
      </c>
    </row>
    <row r="251" spans="1:10" ht="30" customHeight="1" x14ac:dyDescent="0.25">
      <c r="A251" s="3">
        <v>251</v>
      </c>
      <c r="B251" s="2">
        <v>2025</v>
      </c>
      <c r="C251" s="4" t="s">
        <v>10</v>
      </c>
      <c r="D251" s="2" t="s">
        <v>738</v>
      </c>
      <c r="E251" s="5" t="s">
        <v>739</v>
      </c>
      <c r="F251" s="2" t="s">
        <v>13</v>
      </c>
      <c r="G251" s="2">
        <v>1024563912</v>
      </c>
      <c r="H251" s="6">
        <v>53865000</v>
      </c>
      <c r="I251" s="9" t="s">
        <v>740</v>
      </c>
      <c r="J251" s="8">
        <v>45737</v>
      </c>
    </row>
    <row r="252" spans="1:10" ht="30" customHeight="1" x14ac:dyDescent="0.25">
      <c r="A252" s="3">
        <v>252</v>
      </c>
      <c r="B252" s="2">
        <v>2025</v>
      </c>
      <c r="C252" s="4" t="s">
        <v>10</v>
      </c>
      <c r="D252" s="2" t="s">
        <v>741</v>
      </c>
      <c r="E252" s="5" t="s">
        <v>742</v>
      </c>
      <c r="F252" s="2" t="s">
        <v>13</v>
      </c>
      <c r="G252" s="2">
        <v>1019065283</v>
      </c>
      <c r="H252" s="6">
        <v>111725000</v>
      </c>
      <c r="I252" s="9" t="s">
        <v>743</v>
      </c>
      <c r="J252" s="8">
        <v>45679</v>
      </c>
    </row>
    <row r="253" spans="1:10" ht="30" customHeight="1" x14ac:dyDescent="0.25">
      <c r="A253" s="3">
        <v>253</v>
      </c>
      <c r="B253" s="2">
        <v>2025</v>
      </c>
      <c r="C253" s="4" t="s">
        <v>10</v>
      </c>
      <c r="D253" s="2" t="s">
        <v>708</v>
      </c>
      <c r="E253" s="5" t="s">
        <v>744</v>
      </c>
      <c r="F253" s="2" t="s">
        <v>13</v>
      </c>
      <c r="G253" s="2">
        <v>79654668</v>
      </c>
      <c r="H253" s="6">
        <v>119310000</v>
      </c>
      <c r="I253" s="9" t="s">
        <v>745</v>
      </c>
      <c r="J253" s="8">
        <v>45680</v>
      </c>
    </row>
    <row r="254" spans="1:10" ht="30" customHeight="1" x14ac:dyDescent="0.25">
      <c r="A254" s="3">
        <v>254</v>
      </c>
      <c r="B254" s="2">
        <v>2025</v>
      </c>
      <c r="C254" s="4" t="s">
        <v>10</v>
      </c>
      <c r="D254" s="2" t="s">
        <v>746</v>
      </c>
      <c r="E254" s="5" t="s">
        <v>747</v>
      </c>
      <c r="F254" s="2" t="s">
        <v>13</v>
      </c>
      <c r="G254" s="2">
        <v>66929647</v>
      </c>
      <c r="H254" s="6">
        <v>187484500</v>
      </c>
      <c r="I254" s="9" t="s">
        <v>748</v>
      </c>
      <c r="J254" s="8">
        <v>45680</v>
      </c>
    </row>
    <row r="255" spans="1:10" ht="30" customHeight="1" x14ac:dyDescent="0.25">
      <c r="A255" s="3">
        <v>255</v>
      </c>
      <c r="B255" s="2">
        <v>2025</v>
      </c>
      <c r="C255" s="4" t="s">
        <v>10</v>
      </c>
      <c r="D255" s="2" t="s">
        <v>749</v>
      </c>
      <c r="E255" s="5" t="s">
        <v>750</v>
      </c>
      <c r="F255" s="2" t="s">
        <v>13</v>
      </c>
      <c r="G255" s="2">
        <v>53012599</v>
      </c>
      <c r="H255" s="6">
        <v>92547000</v>
      </c>
      <c r="I255" s="9" t="s">
        <v>751</v>
      </c>
      <c r="J255" s="8">
        <v>45679</v>
      </c>
    </row>
    <row r="256" spans="1:10" ht="30" customHeight="1" x14ac:dyDescent="0.25">
      <c r="A256" s="3">
        <v>256</v>
      </c>
      <c r="B256" s="2">
        <v>2025</v>
      </c>
      <c r="C256" s="4" t="s">
        <v>10</v>
      </c>
      <c r="D256" s="2" t="s">
        <v>752</v>
      </c>
      <c r="E256" s="5" t="s">
        <v>753</v>
      </c>
      <c r="F256" s="2" t="s">
        <v>13</v>
      </c>
      <c r="G256" s="2">
        <v>38461964</v>
      </c>
      <c r="H256" s="6">
        <v>67630500</v>
      </c>
      <c r="I256" s="9" t="s">
        <v>754</v>
      </c>
      <c r="J256" s="8">
        <v>45679</v>
      </c>
    </row>
    <row r="257" spans="1:10" ht="30" customHeight="1" x14ac:dyDescent="0.25">
      <c r="A257" s="3">
        <v>257</v>
      </c>
      <c r="B257" s="2">
        <v>2025</v>
      </c>
      <c r="C257" s="4" t="s">
        <v>10</v>
      </c>
      <c r="D257" s="2" t="s">
        <v>755</v>
      </c>
      <c r="E257" s="5" t="s">
        <v>756</v>
      </c>
      <c r="F257" s="2" t="s">
        <v>13</v>
      </c>
      <c r="G257" s="2">
        <v>74081103</v>
      </c>
      <c r="H257" s="6">
        <v>83055000</v>
      </c>
      <c r="I257" s="9" t="s">
        <v>757</v>
      </c>
      <c r="J257" s="8">
        <v>45679</v>
      </c>
    </row>
    <row r="258" spans="1:10" ht="30" customHeight="1" x14ac:dyDescent="0.25">
      <c r="A258" s="3">
        <v>258</v>
      </c>
      <c r="B258" s="2">
        <v>2025</v>
      </c>
      <c r="C258" s="4" t="s">
        <v>10</v>
      </c>
      <c r="D258" s="2" t="s">
        <v>758</v>
      </c>
      <c r="E258" s="5" t="s">
        <v>759</v>
      </c>
      <c r="F258" s="2" t="s">
        <v>13</v>
      </c>
      <c r="G258" s="2">
        <v>1057602289</v>
      </c>
      <c r="H258" s="6">
        <v>117810000</v>
      </c>
      <c r="I258" s="9" t="s">
        <v>760</v>
      </c>
      <c r="J258" s="8">
        <v>45679</v>
      </c>
    </row>
    <row r="259" spans="1:10" ht="30" customHeight="1" x14ac:dyDescent="0.25">
      <c r="A259" s="3">
        <v>259</v>
      </c>
      <c r="B259" s="2">
        <v>2025</v>
      </c>
      <c r="C259" s="4" t="s">
        <v>10</v>
      </c>
      <c r="D259" s="2" t="s">
        <v>761</v>
      </c>
      <c r="E259" s="5" t="s">
        <v>762</v>
      </c>
      <c r="F259" s="2" t="s">
        <v>13</v>
      </c>
      <c r="G259" s="2">
        <v>1032365875</v>
      </c>
      <c r="H259" s="6">
        <v>34650000</v>
      </c>
      <c r="I259" s="9" t="s">
        <v>763</v>
      </c>
      <c r="J259" s="8">
        <v>45680</v>
      </c>
    </row>
    <row r="260" spans="1:10" ht="30" customHeight="1" x14ac:dyDescent="0.25">
      <c r="A260" s="3">
        <v>260</v>
      </c>
      <c r="B260" s="2">
        <v>2025</v>
      </c>
      <c r="C260" s="4" t="s">
        <v>10</v>
      </c>
      <c r="D260" s="2" t="s">
        <v>764</v>
      </c>
      <c r="E260" s="5" t="s">
        <v>765</v>
      </c>
      <c r="F260" s="2" t="s">
        <v>13</v>
      </c>
      <c r="G260" s="2">
        <v>53103462</v>
      </c>
      <c r="H260" s="6">
        <v>103225500</v>
      </c>
      <c r="I260" s="9" t="s">
        <v>766</v>
      </c>
      <c r="J260" s="8">
        <v>45691</v>
      </c>
    </row>
    <row r="261" spans="1:10" ht="30" customHeight="1" x14ac:dyDescent="0.25">
      <c r="A261" s="3">
        <v>261</v>
      </c>
      <c r="B261" s="2">
        <v>2025</v>
      </c>
      <c r="C261" s="4" t="s">
        <v>10</v>
      </c>
      <c r="D261" s="2" t="s">
        <v>767</v>
      </c>
      <c r="E261" s="5" t="s">
        <v>768</v>
      </c>
      <c r="F261" s="2" t="s">
        <v>13</v>
      </c>
      <c r="G261" s="2">
        <v>80074228</v>
      </c>
      <c r="H261" s="6">
        <v>143193900</v>
      </c>
      <c r="I261" s="9" t="s">
        <v>769</v>
      </c>
      <c r="J261" s="8">
        <v>45679</v>
      </c>
    </row>
    <row r="262" spans="1:10" ht="30" customHeight="1" x14ac:dyDescent="0.25">
      <c r="A262" s="3">
        <v>262</v>
      </c>
      <c r="B262" s="2">
        <v>2025</v>
      </c>
      <c r="C262" s="4" t="s">
        <v>10</v>
      </c>
      <c r="D262" s="2" t="s">
        <v>447</v>
      </c>
      <c r="E262" s="5" t="s">
        <v>770</v>
      </c>
      <c r="F262" s="2" t="s">
        <v>13</v>
      </c>
      <c r="G262" s="2">
        <v>1049652251</v>
      </c>
      <c r="H262" s="6">
        <v>68827500</v>
      </c>
      <c r="I262" s="9" t="s">
        <v>771</v>
      </c>
      <c r="J262" s="8">
        <v>45680</v>
      </c>
    </row>
    <row r="263" spans="1:10" ht="30" customHeight="1" x14ac:dyDescent="0.25">
      <c r="A263" s="3">
        <v>263</v>
      </c>
      <c r="B263" s="2">
        <v>2025</v>
      </c>
      <c r="C263" s="4" t="s">
        <v>10</v>
      </c>
      <c r="D263" s="2" t="s">
        <v>772</v>
      </c>
      <c r="E263" s="5" t="s">
        <v>773</v>
      </c>
      <c r="F263" s="2" t="s">
        <v>13</v>
      </c>
      <c r="G263" s="2">
        <v>37891688</v>
      </c>
      <c r="H263" s="6">
        <v>81900000</v>
      </c>
      <c r="I263" s="9" t="s">
        <v>774</v>
      </c>
      <c r="J263" s="8">
        <v>45679</v>
      </c>
    </row>
    <row r="264" spans="1:10" ht="30" customHeight="1" x14ac:dyDescent="0.25">
      <c r="A264" s="3">
        <v>264</v>
      </c>
      <c r="B264" s="2">
        <v>2025</v>
      </c>
      <c r="C264" s="4" t="s">
        <v>10</v>
      </c>
      <c r="D264" s="2" t="s">
        <v>775</v>
      </c>
      <c r="E264" s="5" t="s">
        <v>776</v>
      </c>
      <c r="F264" s="2" t="s">
        <v>13</v>
      </c>
      <c r="G264" s="2">
        <v>33702478</v>
      </c>
      <c r="H264" s="6">
        <v>105052500</v>
      </c>
      <c r="I264" s="9" t="s">
        <v>777</v>
      </c>
      <c r="J264" s="8">
        <v>45693</v>
      </c>
    </row>
    <row r="265" spans="1:10" ht="30" customHeight="1" x14ac:dyDescent="0.25">
      <c r="A265" s="3">
        <v>265</v>
      </c>
      <c r="B265" s="2">
        <v>2025</v>
      </c>
      <c r="C265" s="4" t="s">
        <v>10</v>
      </c>
      <c r="D265" s="2" t="s">
        <v>778</v>
      </c>
      <c r="E265" s="5" t="s">
        <v>779</v>
      </c>
      <c r="F265" s="2" t="s">
        <v>13</v>
      </c>
      <c r="G265" s="2">
        <v>37896644</v>
      </c>
      <c r="H265" s="6">
        <v>68827500</v>
      </c>
      <c r="I265" s="9" t="s">
        <v>780</v>
      </c>
      <c r="J265" s="8">
        <v>45691</v>
      </c>
    </row>
    <row r="266" spans="1:10" ht="30" customHeight="1" x14ac:dyDescent="0.25">
      <c r="A266" s="3">
        <v>266</v>
      </c>
      <c r="B266" s="2">
        <v>2025</v>
      </c>
      <c r="C266" s="4" t="s">
        <v>10</v>
      </c>
      <c r="D266" s="2" t="s">
        <v>781</v>
      </c>
      <c r="E266" s="5" t="s">
        <v>782</v>
      </c>
      <c r="F266" s="2" t="s">
        <v>13</v>
      </c>
      <c r="G266" s="2">
        <v>1077864223</v>
      </c>
      <c r="H266" s="6">
        <v>100485000</v>
      </c>
      <c r="I266" s="9" t="s">
        <v>783</v>
      </c>
      <c r="J266" s="8">
        <v>45680</v>
      </c>
    </row>
    <row r="267" spans="1:10" ht="30" customHeight="1" x14ac:dyDescent="0.25">
      <c r="A267" s="3">
        <v>267</v>
      </c>
      <c r="B267" s="2">
        <v>2025</v>
      </c>
      <c r="C267" s="4" t="s">
        <v>10</v>
      </c>
      <c r="D267" s="2" t="s">
        <v>784</v>
      </c>
      <c r="E267" s="5" t="s">
        <v>785</v>
      </c>
      <c r="F267" s="2" t="s">
        <v>13</v>
      </c>
      <c r="G267" s="2">
        <v>7174024</v>
      </c>
      <c r="H267" s="6">
        <v>92000000</v>
      </c>
      <c r="I267" s="9" t="s">
        <v>786</v>
      </c>
      <c r="J267" s="8">
        <v>45736</v>
      </c>
    </row>
    <row r="268" spans="1:10" ht="30" customHeight="1" x14ac:dyDescent="0.25">
      <c r="A268" s="3">
        <v>268</v>
      </c>
      <c r="B268" s="2">
        <v>2025</v>
      </c>
      <c r="C268" s="4" t="s">
        <v>10</v>
      </c>
      <c r="D268" s="2" t="s">
        <v>787</v>
      </c>
      <c r="E268" s="5" t="s">
        <v>788</v>
      </c>
      <c r="F268" s="2" t="s">
        <v>13</v>
      </c>
      <c r="G268" s="2">
        <v>1091675148</v>
      </c>
      <c r="H268" s="6">
        <v>65835000</v>
      </c>
      <c r="I268" s="9" t="s">
        <v>789</v>
      </c>
      <c r="J268" s="8">
        <v>45679</v>
      </c>
    </row>
    <row r="269" spans="1:10" ht="30" customHeight="1" x14ac:dyDescent="0.25">
      <c r="A269" s="3">
        <v>269</v>
      </c>
      <c r="B269" s="2">
        <v>2025</v>
      </c>
      <c r="C269" s="4" t="s">
        <v>10</v>
      </c>
      <c r="D269" s="2" t="s">
        <v>790</v>
      </c>
      <c r="E269" s="5" t="s">
        <v>791</v>
      </c>
      <c r="F269" s="2" t="s">
        <v>13</v>
      </c>
      <c r="G269" s="2">
        <v>1019130556</v>
      </c>
      <c r="H269" s="6">
        <v>53865000</v>
      </c>
      <c r="I269" s="9" t="s">
        <v>792</v>
      </c>
      <c r="J269" s="8">
        <v>45737</v>
      </c>
    </row>
    <row r="270" spans="1:10" ht="30" customHeight="1" x14ac:dyDescent="0.25">
      <c r="A270" s="3">
        <v>270</v>
      </c>
      <c r="B270" s="2">
        <v>2025</v>
      </c>
      <c r="C270" s="4" t="s">
        <v>10</v>
      </c>
      <c r="D270" s="2" t="s">
        <v>793</v>
      </c>
      <c r="E270" s="5" t="s">
        <v>794</v>
      </c>
      <c r="F270" s="2" t="s">
        <v>13</v>
      </c>
      <c r="G270" s="2">
        <v>80769651</v>
      </c>
      <c r="H270" s="6">
        <v>67630500</v>
      </c>
      <c r="I270" s="9" t="s">
        <v>795</v>
      </c>
      <c r="J270" s="8">
        <v>45680</v>
      </c>
    </row>
    <row r="271" spans="1:10" ht="30" customHeight="1" x14ac:dyDescent="0.25">
      <c r="A271" s="3">
        <v>271</v>
      </c>
      <c r="B271" s="2">
        <v>2025</v>
      </c>
      <c r="C271" s="4" t="s">
        <v>10</v>
      </c>
      <c r="D271" s="2" t="s">
        <v>796</v>
      </c>
      <c r="E271" s="5" t="s">
        <v>797</v>
      </c>
      <c r="F271" s="2" t="s">
        <v>13</v>
      </c>
      <c r="G271" s="2">
        <v>3109511</v>
      </c>
      <c r="H271" s="6">
        <v>48300000</v>
      </c>
      <c r="I271" s="9" t="s">
        <v>798</v>
      </c>
      <c r="J271" s="8">
        <v>45680</v>
      </c>
    </row>
    <row r="272" spans="1:10" ht="30" customHeight="1" x14ac:dyDescent="0.25">
      <c r="A272" s="3">
        <v>272</v>
      </c>
      <c r="B272" s="2">
        <v>2025</v>
      </c>
      <c r="C272" s="4" t="s">
        <v>10</v>
      </c>
      <c r="D272" s="2" t="s">
        <v>799</v>
      </c>
      <c r="E272" s="5" t="s">
        <v>800</v>
      </c>
      <c r="F272" s="2" t="s">
        <v>13</v>
      </c>
      <c r="G272" s="2">
        <v>9524755</v>
      </c>
      <c r="H272" s="6">
        <v>48300000</v>
      </c>
      <c r="I272" s="9" t="s">
        <v>801</v>
      </c>
      <c r="J272" s="8">
        <v>45680</v>
      </c>
    </row>
    <row r="273" spans="1:10" ht="30" customHeight="1" x14ac:dyDescent="0.25">
      <c r="A273" s="3">
        <v>273</v>
      </c>
      <c r="B273" s="2">
        <v>2025</v>
      </c>
      <c r="C273" s="4" t="s">
        <v>10</v>
      </c>
      <c r="D273" s="2" t="s">
        <v>802</v>
      </c>
      <c r="E273" s="5" t="s">
        <v>803</v>
      </c>
      <c r="F273" s="2" t="s">
        <v>13</v>
      </c>
      <c r="G273" s="2">
        <v>1144051098</v>
      </c>
      <c r="H273" s="6">
        <v>148566350</v>
      </c>
      <c r="I273" s="9" t="s">
        <v>804</v>
      </c>
      <c r="J273" s="8">
        <v>45694</v>
      </c>
    </row>
    <row r="274" spans="1:10" ht="30" customHeight="1" x14ac:dyDescent="0.25">
      <c r="A274" s="3">
        <v>274</v>
      </c>
      <c r="B274" s="2">
        <v>2025</v>
      </c>
      <c r="C274" s="4" t="s">
        <v>10</v>
      </c>
      <c r="D274" s="2" t="s">
        <v>805</v>
      </c>
      <c r="E274" s="5" t="s">
        <v>806</v>
      </c>
      <c r="F274" s="2" t="s">
        <v>13</v>
      </c>
      <c r="G274" s="2">
        <v>52259703</v>
      </c>
      <c r="H274" s="6">
        <v>141592500</v>
      </c>
      <c r="I274" s="9" t="s">
        <v>807</v>
      </c>
      <c r="J274" s="8">
        <v>45736</v>
      </c>
    </row>
    <row r="275" spans="1:10" ht="30" customHeight="1" x14ac:dyDescent="0.25">
      <c r="A275" s="3">
        <v>275</v>
      </c>
      <c r="B275" s="2">
        <v>2025</v>
      </c>
      <c r="C275" s="4" t="s">
        <v>10</v>
      </c>
      <c r="D275" s="2" t="s">
        <v>808</v>
      </c>
      <c r="E275" s="5" t="s">
        <v>809</v>
      </c>
      <c r="F275" s="2" t="s">
        <v>13</v>
      </c>
      <c r="G275" s="2">
        <v>23754467</v>
      </c>
      <c r="H275" s="6">
        <v>128050000</v>
      </c>
      <c r="I275" s="9" t="s">
        <v>810</v>
      </c>
      <c r="J275" s="8">
        <v>45680</v>
      </c>
    </row>
    <row r="276" spans="1:10" ht="30" customHeight="1" x14ac:dyDescent="0.25">
      <c r="A276" s="3">
        <v>276</v>
      </c>
      <c r="B276" s="2">
        <v>2025</v>
      </c>
      <c r="C276" s="4" t="s">
        <v>10</v>
      </c>
      <c r="D276" s="2" t="s">
        <v>811</v>
      </c>
      <c r="E276" s="5" t="s">
        <v>812</v>
      </c>
      <c r="F276" s="2" t="s">
        <v>13</v>
      </c>
      <c r="G276" s="2">
        <v>54259293</v>
      </c>
      <c r="H276" s="6">
        <v>119310000</v>
      </c>
      <c r="I276" s="9" t="s">
        <v>813</v>
      </c>
      <c r="J276" s="8">
        <v>45680</v>
      </c>
    </row>
    <row r="277" spans="1:10" ht="30" customHeight="1" x14ac:dyDescent="0.25">
      <c r="A277" s="3">
        <v>277</v>
      </c>
      <c r="B277" s="2">
        <v>2025</v>
      </c>
      <c r="C277" s="4" t="s">
        <v>10</v>
      </c>
      <c r="D277" s="2" t="s">
        <v>814</v>
      </c>
      <c r="E277" s="5" t="s">
        <v>815</v>
      </c>
      <c r="F277" s="2" t="s">
        <v>13</v>
      </c>
      <c r="G277" s="2">
        <v>1101692671</v>
      </c>
      <c r="H277" s="6">
        <v>68827500</v>
      </c>
      <c r="I277" s="9" t="s">
        <v>816</v>
      </c>
      <c r="J277" s="8">
        <v>45691</v>
      </c>
    </row>
    <row r="278" spans="1:10" ht="30" customHeight="1" x14ac:dyDescent="0.25">
      <c r="A278" s="3">
        <v>278</v>
      </c>
      <c r="B278" s="2">
        <v>2025</v>
      </c>
      <c r="C278" s="4" t="s">
        <v>10</v>
      </c>
      <c r="D278" s="2" t="s">
        <v>817</v>
      </c>
      <c r="E278" s="5" t="s">
        <v>818</v>
      </c>
      <c r="F278" s="2" t="s">
        <v>13</v>
      </c>
      <c r="G278" s="2">
        <v>1019070056</v>
      </c>
      <c r="H278" s="6">
        <v>59850000</v>
      </c>
      <c r="I278" s="9" t="s">
        <v>819</v>
      </c>
      <c r="J278" s="8">
        <v>45679</v>
      </c>
    </row>
    <row r="279" spans="1:10" ht="30" customHeight="1" x14ac:dyDescent="0.25">
      <c r="A279" s="3">
        <v>279</v>
      </c>
      <c r="B279" s="2">
        <v>2025</v>
      </c>
      <c r="C279" s="4" t="s">
        <v>10</v>
      </c>
      <c r="D279" s="2" t="s">
        <v>820</v>
      </c>
      <c r="E279" s="5" t="s">
        <v>821</v>
      </c>
      <c r="F279" s="2" t="s">
        <v>13</v>
      </c>
      <c r="G279" s="2">
        <v>91016637</v>
      </c>
      <c r="H279" s="6">
        <v>68355000</v>
      </c>
      <c r="I279" s="9" t="s">
        <v>822</v>
      </c>
      <c r="J279" s="8">
        <v>45736</v>
      </c>
    </row>
    <row r="280" spans="1:10" ht="30" customHeight="1" x14ac:dyDescent="0.25">
      <c r="A280" s="3">
        <v>280</v>
      </c>
      <c r="B280" s="2">
        <v>2025</v>
      </c>
      <c r="C280" s="4" t="s">
        <v>10</v>
      </c>
      <c r="D280" s="2" t="s">
        <v>823</v>
      </c>
      <c r="E280" s="5" t="s">
        <v>824</v>
      </c>
      <c r="F280" s="2" t="s">
        <v>13</v>
      </c>
      <c r="G280" s="2">
        <v>93082848</v>
      </c>
      <c r="H280" s="6">
        <v>92547000</v>
      </c>
      <c r="I280" s="9" t="s">
        <v>825</v>
      </c>
      <c r="J280" s="8">
        <v>45679</v>
      </c>
    </row>
    <row r="281" spans="1:10" ht="30" customHeight="1" x14ac:dyDescent="0.25">
      <c r="A281" s="3">
        <v>281</v>
      </c>
      <c r="B281" s="2">
        <v>2025</v>
      </c>
      <c r="C281" s="4" t="s">
        <v>10</v>
      </c>
      <c r="D281" s="2" t="s">
        <v>826</v>
      </c>
      <c r="E281" s="5" t="s">
        <v>827</v>
      </c>
      <c r="F281" s="2" t="s">
        <v>13</v>
      </c>
      <c r="G281" s="2">
        <v>80121624</v>
      </c>
      <c r="H281" s="6">
        <v>81900000</v>
      </c>
      <c r="I281" s="9" t="s">
        <v>828</v>
      </c>
      <c r="J281" s="8">
        <v>45679</v>
      </c>
    </row>
    <row r="282" spans="1:10" ht="30" customHeight="1" x14ac:dyDescent="0.25">
      <c r="A282" s="3">
        <v>282</v>
      </c>
      <c r="B282" s="2">
        <v>2025</v>
      </c>
      <c r="C282" s="4" t="s">
        <v>10</v>
      </c>
      <c r="D282" s="2" t="s">
        <v>829</v>
      </c>
      <c r="E282" s="5" t="s">
        <v>830</v>
      </c>
      <c r="F282" s="2" t="s">
        <v>13</v>
      </c>
      <c r="G282" s="2">
        <v>36278274</v>
      </c>
      <c r="H282" s="6">
        <v>30187500</v>
      </c>
      <c r="I282" s="9" t="s">
        <v>831</v>
      </c>
      <c r="J282" s="8">
        <v>45680</v>
      </c>
    </row>
    <row r="283" spans="1:10" ht="30" customHeight="1" x14ac:dyDescent="0.25">
      <c r="A283" s="3">
        <v>283</v>
      </c>
      <c r="B283" s="2">
        <v>2025</v>
      </c>
      <c r="C283" s="4" t="s">
        <v>10</v>
      </c>
      <c r="D283" s="2" t="s">
        <v>832</v>
      </c>
      <c r="E283" s="5" t="s">
        <v>833</v>
      </c>
      <c r="F283" s="2" t="s">
        <v>13</v>
      </c>
      <c r="G283" s="2">
        <v>1072466836</v>
      </c>
      <c r="H283" s="6">
        <v>83850000</v>
      </c>
      <c r="I283" s="9" t="s">
        <v>834</v>
      </c>
      <c r="J283" s="8">
        <v>45680</v>
      </c>
    </row>
    <row r="284" spans="1:10" ht="30" customHeight="1" x14ac:dyDescent="0.25">
      <c r="A284" s="3">
        <v>284</v>
      </c>
      <c r="B284" s="2">
        <v>2025</v>
      </c>
      <c r="C284" s="4" t="s">
        <v>10</v>
      </c>
      <c r="D284" s="2" t="s">
        <v>835</v>
      </c>
      <c r="E284" s="5" t="s">
        <v>836</v>
      </c>
      <c r="F284" s="2" t="s">
        <v>13</v>
      </c>
      <c r="G284" s="2">
        <v>30335097</v>
      </c>
      <c r="H284" s="6">
        <v>117810000</v>
      </c>
      <c r="I284" s="9" t="s">
        <v>837</v>
      </c>
      <c r="J284" s="8">
        <v>45680</v>
      </c>
    </row>
    <row r="285" spans="1:10" ht="30" customHeight="1" x14ac:dyDescent="0.25">
      <c r="A285" s="3">
        <v>285</v>
      </c>
      <c r="B285" s="2">
        <v>2025</v>
      </c>
      <c r="C285" s="4" t="s">
        <v>10</v>
      </c>
      <c r="D285" s="2" t="s">
        <v>838</v>
      </c>
      <c r="E285" s="5" t="s">
        <v>839</v>
      </c>
      <c r="F285" s="2" t="s">
        <v>13</v>
      </c>
      <c r="G285" s="2">
        <v>1022423064</v>
      </c>
      <c r="H285" s="6">
        <v>61960500</v>
      </c>
      <c r="I285" s="9" t="s">
        <v>840</v>
      </c>
      <c r="J285" s="8">
        <v>45736</v>
      </c>
    </row>
    <row r="286" spans="1:10" ht="30" customHeight="1" x14ac:dyDescent="0.25">
      <c r="A286" s="3">
        <v>286</v>
      </c>
      <c r="B286" s="2">
        <v>2025</v>
      </c>
      <c r="C286" s="4" t="s">
        <v>10</v>
      </c>
      <c r="D286" s="2" t="s">
        <v>805</v>
      </c>
      <c r="E286" s="5" t="s">
        <v>841</v>
      </c>
      <c r="F286" s="2" t="s">
        <v>13</v>
      </c>
      <c r="G286" s="2">
        <v>79811404</v>
      </c>
      <c r="H286" s="6">
        <v>93000000</v>
      </c>
      <c r="I286" s="9" t="s">
        <v>842</v>
      </c>
      <c r="J286" s="8">
        <v>45737</v>
      </c>
    </row>
    <row r="287" spans="1:10" ht="30" customHeight="1" x14ac:dyDescent="0.25">
      <c r="A287" s="3">
        <v>287</v>
      </c>
      <c r="B287" s="2">
        <v>2025</v>
      </c>
      <c r="C287" s="4" t="s">
        <v>10</v>
      </c>
      <c r="D287" s="2" t="s">
        <v>843</v>
      </c>
      <c r="E287" s="5" t="s">
        <v>844</v>
      </c>
      <c r="F287" s="2" t="s">
        <v>13</v>
      </c>
      <c r="G287" s="2">
        <v>1098709321</v>
      </c>
      <c r="H287" s="6">
        <v>103485000</v>
      </c>
      <c r="I287" s="9" t="s">
        <v>845</v>
      </c>
      <c r="J287" s="8">
        <v>45721</v>
      </c>
    </row>
    <row r="288" spans="1:10" ht="30" customHeight="1" x14ac:dyDescent="0.25">
      <c r="A288" s="3">
        <v>288</v>
      </c>
      <c r="B288" s="2">
        <v>2025</v>
      </c>
      <c r="C288" s="4" t="s">
        <v>10</v>
      </c>
      <c r="D288" s="2" t="s">
        <v>846</v>
      </c>
      <c r="E288" s="5" t="s">
        <v>847</v>
      </c>
      <c r="F288" s="2" t="s">
        <v>13</v>
      </c>
      <c r="G288" s="2">
        <v>1015444231</v>
      </c>
      <c r="H288" s="6">
        <v>105052500</v>
      </c>
      <c r="I288" s="9" t="s">
        <v>848</v>
      </c>
      <c r="J288" s="8">
        <v>45727</v>
      </c>
    </row>
    <row r="289" spans="1:10" ht="30" customHeight="1" x14ac:dyDescent="0.25">
      <c r="A289" s="3">
        <v>289</v>
      </c>
      <c r="B289" s="2">
        <v>2025</v>
      </c>
      <c r="C289" s="4" t="s">
        <v>10</v>
      </c>
      <c r="D289" s="2" t="s">
        <v>849</v>
      </c>
      <c r="E289" s="5" t="s">
        <v>850</v>
      </c>
      <c r="F289" s="2" t="s">
        <v>13</v>
      </c>
      <c r="G289" s="2">
        <v>1053616310</v>
      </c>
      <c r="H289" s="6">
        <v>65835000</v>
      </c>
      <c r="I289" s="9" t="s">
        <v>851</v>
      </c>
      <c r="J289" s="8">
        <v>45679</v>
      </c>
    </row>
    <row r="290" spans="1:10" ht="30" customHeight="1" x14ac:dyDescent="0.25">
      <c r="A290" s="3">
        <v>290</v>
      </c>
      <c r="B290" s="2">
        <v>2025</v>
      </c>
      <c r="C290" s="4" t="s">
        <v>10</v>
      </c>
      <c r="D290" s="2" t="s">
        <v>852</v>
      </c>
      <c r="E290" s="5" t="s">
        <v>853</v>
      </c>
      <c r="F290" s="2" t="s">
        <v>13</v>
      </c>
      <c r="G290" s="2">
        <v>1018486325</v>
      </c>
      <c r="H290" s="6">
        <v>22050000</v>
      </c>
      <c r="I290" s="9" t="s">
        <v>854</v>
      </c>
      <c r="J290" s="8">
        <v>45680</v>
      </c>
    </row>
    <row r="291" spans="1:10" ht="30" customHeight="1" x14ac:dyDescent="0.25">
      <c r="A291" s="3">
        <v>291</v>
      </c>
      <c r="B291" s="2">
        <v>2025</v>
      </c>
      <c r="C291" s="4" t="s">
        <v>10</v>
      </c>
      <c r="D291" s="2" t="s">
        <v>855</v>
      </c>
      <c r="E291" s="5" t="s">
        <v>856</v>
      </c>
      <c r="F291" s="2" t="s">
        <v>13</v>
      </c>
      <c r="G291" s="2">
        <v>1015473976</v>
      </c>
      <c r="H291" s="6">
        <v>65835000</v>
      </c>
      <c r="I291" s="9" t="s">
        <v>857</v>
      </c>
      <c r="J291" s="8">
        <v>45680</v>
      </c>
    </row>
    <row r="292" spans="1:10" ht="30" customHeight="1" x14ac:dyDescent="0.25">
      <c r="A292" s="3">
        <v>292</v>
      </c>
      <c r="B292" s="2">
        <v>2025</v>
      </c>
      <c r="C292" s="4" t="s">
        <v>10</v>
      </c>
      <c r="D292" s="2" t="s">
        <v>858</v>
      </c>
      <c r="E292" s="5" t="s">
        <v>859</v>
      </c>
      <c r="F292" s="2" t="s">
        <v>13</v>
      </c>
      <c r="G292" s="2">
        <v>7183279</v>
      </c>
      <c r="H292" s="6">
        <v>129050000</v>
      </c>
      <c r="I292" s="9" t="s">
        <v>860</v>
      </c>
      <c r="J292" s="8">
        <v>45694</v>
      </c>
    </row>
    <row r="293" spans="1:10" ht="30" customHeight="1" x14ac:dyDescent="0.25">
      <c r="A293" s="3">
        <v>293</v>
      </c>
      <c r="B293" s="2">
        <v>2025</v>
      </c>
      <c r="C293" s="4" t="s">
        <v>10</v>
      </c>
      <c r="D293" s="2" t="s">
        <v>808</v>
      </c>
      <c r="E293" s="5" t="s">
        <v>861</v>
      </c>
      <c r="F293" s="2" t="s">
        <v>13</v>
      </c>
      <c r="G293" s="2">
        <v>1052384252</v>
      </c>
      <c r="H293" s="6">
        <v>100485000</v>
      </c>
      <c r="I293" s="9" t="s">
        <v>862</v>
      </c>
      <c r="J293" s="8">
        <v>45693</v>
      </c>
    </row>
    <row r="294" spans="1:10" ht="30" customHeight="1" x14ac:dyDescent="0.25">
      <c r="A294" s="3">
        <v>294</v>
      </c>
      <c r="B294" s="2">
        <v>2025</v>
      </c>
      <c r="C294" s="4" t="s">
        <v>10</v>
      </c>
      <c r="D294" s="2" t="s">
        <v>863</v>
      </c>
      <c r="E294" s="5" t="s">
        <v>864</v>
      </c>
      <c r="F294" s="2" t="s">
        <v>13</v>
      </c>
      <c r="G294" s="2">
        <v>52711342</v>
      </c>
      <c r="H294" s="6">
        <v>105052500</v>
      </c>
      <c r="I294" s="9" t="s">
        <v>865</v>
      </c>
      <c r="J294" s="8">
        <v>45680</v>
      </c>
    </row>
    <row r="295" spans="1:10" ht="30" customHeight="1" x14ac:dyDescent="0.25">
      <c r="A295" s="3">
        <v>295</v>
      </c>
      <c r="B295" s="2">
        <v>2025</v>
      </c>
      <c r="C295" s="4" t="s">
        <v>10</v>
      </c>
      <c r="D295" s="2" t="s">
        <v>866</v>
      </c>
      <c r="E295" s="5" t="s">
        <v>867</v>
      </c>
      <c r="F295" s="2" t="s">
        <v>13</v>
      </c>
      <c r="G295" s="2">
        <v>79684691</v>
      </c>
      <c r="H295" s="6">
        <v>73710000</v>
      </c>
      <c r="I295" s="9" t="s">
        <v>868</v>
      </c>
      <c r="J295" s="8">
        <v>45737</v>
      </c>
    </row>
    <row r="296" spans="1:10" ht="30" customHeight="1" x14ac:dyDescent="0.25">
      <c r="A296" s="3">
        <v>296</v>
      </c>
      <c r="B296" s="2">
        <v>2025</v>
      </c>
      <c r="C296" s="4" t="s">
        <v>10</v>
      </c>
      <c r="D296" s="2" t="s">
        <v>869</v>
      </c>
      <c r="E296" s="5" t="s">
        <v>870</v>
      </c>
      <c r="F296" s="2" t="s">
        <v>13</v>
      </c>
      <c r="G296" s="2">
        <v>1098805664</v>
      </c>
      <c r="H296" s="6">
        <v>53707500</v>
      </c>
      <c r="I296" s="9" t="s">
        <v>871</v>
      </c>
      <c r="J296" s="8">
        <v>45694</v>
      </c>
    </row>
    <row r="297" spans="1:10" ht="30" customHeight="1" x14ac:dyDescent="0.25">
      <c r="A297" s="3">
        <v>297</v>
      </c>
      <c r="B297" s="2">
        <v>2025</v>
      </c>
      <c r="C297" s="4" t="s">
        <v>10</v>
      </c>
      <c r="D297" s="2" t="s">
        <v>872</v>
      </c>
      <c r="E297" s="5" t="s">
        <v>873</v>
      </c>
      <c r="F297" s="2" t="s">
        <v>13</v>
      </c>
      <c r="G297" s="2">
        <v>52542239</v>
      </c>
      <c r="H297" s="6">
        <v>123165000</v>
      </c>
      <c r="I297" s="9" t="s">
        <v>874</v>
      </c>
      <c r="J297" s="8">
        <v>45680</v>
      </c>
    </row>
    <row r="298" spans="1:10" ht="30" customHeight="1" x14ac:dyDescent="0.25">
      <c r="A298" s="3">
        <v>298</v>
      </c>
      <c r="B298" s="2">
        <v>2025</v>
      </c>
      <c r="C298" s="4" t="s">
        <v>10</v>
      </c>
      <c r="D298" s="2" t="s">
        <v>875</v>
      </c>
      <c r="E298" s="5" t="s">
        <v>876</v>
      </c>
      <c r="F298" s="2" t="s">
        <v>13</v>
      </c>
      <c r="G298" s="2">
        <v>52351058</v>
      </c>
      <c r="H298" s="6">
        <v>114712500</v>
      </c>
      <c r="I298" s="9" t="s">
        <v>877</v>
      </c>
      <c r="J298" s="8">
        <v>45693</v>
      </c>
    </row>
    <row r="299" spans="1:10" ht="30" customHeight="1" x14ac:dyDescent="0.25">
      <c r="A299" s="3">
        <v>299</v>
      </c>
      <c r="B299" s="2">
        <v>2025</v>
      </c>
      <c r="C299" s="4" t="s">
        <v>10</v>
      </c>
      <c r="D299" s="2" t="s">
        <v>604</v>
      </c>
      <c r="E299" s="5" t="s">
        <v>878</v>
      </c>
      <c r="F299" s="2" t="s">
        <v>13</v>
      </c>
      <c r="G299" s="2">
        <v>19298973</v>
      </c>
      <c r="H299" s="6">
        <v>124165000</v>
      </c>
      <c r="I299" s="9" t="s">
        <v>879</v>
      </c>
      <c r="J299" s="8">
        <v>45727</v>
      </c>
    </row>
    <row r="300" spans="1:10" ht="30" customHeight="1" x14ac:dyDescent="0.25">
      <c r="A300" s="3">
        <v>300</v>
      </c>
      <c r="B300" s="2">
        <v>2025</v>
      </c>
      <c r="C300" s="4" t="s">
        <v>10</v>
      </c>
      <c r="D300" s="2" t="s">
        <v>880</v>
      </c>
      <c r="E300" s="5" t="s">
        <v>881</v>
      </c>
      <c r="F300" s="2" t="s">
        <v>13</v>
      </c>
      <c r="G300" s="2">
        <v>51721967</v>
      </c>
      <c r="H300" s="6">
        <v>73500000</v>
      </c>
      <c r="I300" s="9" t="s">
        <v>882</v>
      </c>
      <c r="J300" s="8">
        <v>45680</v>
      </c>
    </row>
    <row r="301" spans="1:10" ht="30" customHeight="1" x14ac:dyDescent="0.25">
      <c r="A301" s="3">
        <v>301</v>
      </c>
      <c r="B301" s="2">
        <v>2025</v>
      </c>
      <c r="C301" s="4" t="s">
        <v>10</v>
      </c>
      <c r="D301" s="2" t="s">
        <v>883</v>
      </c>
      <c r="E301" s="5" t="s">
        <v>884</v>
      </c>
      <c r="F301" s="2" t="s">
        <v>13</v>
      </c>
      <c r="G301" s="2">
        <v>79741158</v>
      </c>
      <c r="H301" s="6">
        <v>56180000</v>
      </c>
      <c r="I301" s="9" t="s">
        <v>885</v>
      </c>
      <c r="J301" s="8">
        <v>45702</v>
      </c>
    </row>
    <row r="302" spans="1:10" ht="30" customHeight="1" x14ac:dyDescent="0.25">
      <c r="A302" s="3">
        <v>302</v>
      </c>
      <c r="B302" s="2">
        <v>2025</v>
      </c>
      <c r="C302" s="4" t="s">
        <v>10</v>
      </c>
      <c r="D302" s="2" t="s">
        <v>886</v>
      </c>
      <c r="E302" s="5" t="s">
        <v>887</v>
      </c>
      <c r="F302" s="2" t="s">
        <v>13</v>
      </c>
      <c r="G302" s="2">
        <v>75079144</v>
      </c>
      <c r="H302" s="6">
        <v>129050000</v>
      </c>
      <c r="I302" s="9" t="s">
        <v>888</v>
      </c>
      <c r="J302" s="8">
        <v>45694</v>
      </c>
    </row>
    <row r="303" spans="1:10" ht="30" customHeight="1" x14ac:dyDescent="0.25">
      <c r="A303" s="3">
        <v>303</v>
      </c>
      <c r="B303" s="2">
        <v>2025</v>
      </c>
      <c r="C303" s="4" t="s">
        <v>10</v>
      </c>
      <c r="D303" s="2" t="s">
        <v>889</v>
      </c>
      <c r="E303" s="5" t="s">
        <v>890</v>
      </c>
      <c r="F303" s="2" t="s">
        <v>13</v>
      </c>
      <c r="G303" s="2">
        <v>19284846</v>
      </c>
      <c r="H303" s="6">
        <v>130572750</v>
      </c>
      <c r="I303" s="9" t="s">
        <v>891</v>
      </c>
      <c r="J303" s="8">
        <v>45694</v>
      </c>
    </row>
    <row r="304" spans="1:10" ht="30" customHeight="1" x14ac:dyDescent="0.25">
      <c r="A304" s="3">
        <v>304</v>
      </c>
      <c r="B304" s="2">
        <v>2025</v>
      </c>
      <c r="C304" s="4" t="s">
        <v>10</v>
      </c>
      <c r="D304" s="2" t="s">
        <v>892</v>
      </c>
      <c r="E304" s="5" t="s">
        <v>893</v>
      </c>
      <c r="F304" s="2" t="s">
        <v>13</v>
      </c>
      <c r="G304" s="2">
        <v>1014237536</v>
      </c>
      <c r="H304" s="6">
        <v>54337500</v>
      </c>
      <c r="I304" s="9" t="s">
        <v>894</v>
      </c>
      <c r="J304" s="8">
        <v>45694</v>
      </c>
    </row>
    <row r="305" spans="1:10" ht="30" customHeight="1" x14ac:dyDescent="0.25">
      <c r="A305" s="3">
        <v>305</v>
      </c>
      <c r="B305" s="2">
        <v>2025</v>
      </c>
      <c r="C305" s="4" t="s">
        <v>10</v>
      </c>
      <c r="D305" s="2" t="s">
        <v>895</v>
      </c>
      <c r="E305" s="5" t="s">
        <v>896</v>
      </c>
      <c r="F305" s="2" t="s">
        <v>13</v>
      </c>
      <c r="G305" s="2">
        <v>1101816152</v>
      </c>
      <c r="H305" s="6">
        <v>100485000</v>
      </c>
      <c r="I305" s="9" t="s">
        <v>897</v>
      </c>
      <c r="J305" s="8">
        <v>45694</v>
      </c>
    </row>
    <row r="306" spans="1:10" ht="30" customHeight="1" x14ac:dyDescent="0.25">
      <c r="A306" s="3">
        <v>306</v>
      </c>
      <c r="B306" s="2">
        <v>2025</v>
      </c>
      <c r="C306" s="4" t="s">
        <v>10</v>
      </c>
      <c r="D306" s="2" t="s">
        <v>898</v>
      </c>
      <c r="E306" s="5" t="s">
        <v>899</v>
      </c>
      <c r="F306" s="2" t="s">
        <v>13</v>
      </c>
      <c r="G306" s="2">
        <v>51839144</v>
      </c>
      <c r="H306" s="6">
        <v>114712500</v>
      </c>
      <c r="I306" s="9" t="s">
        <v>900</v>
      </c>
      <c r="J306" s="8">
        <v>45693</v>
      </c>
    </row>
    <row r="307" spans="1:10" ht="30" customHeight="1" x14ac:dyDescent="0.25">
      <c r="A307" s="3">
        <v>307</v>
      </c>
      <c r="B307" s="2">
        <v>2025</v>
      </c>
      <c r="C307" s="4" t="s">
        <v>10</v>
      </c>
      <c r="D307" s="2" t="s">
        <v>875</v>
      </c>
      <c r="E307" s="5" t="s">
        <v>901</v>
      </c>
      <c r="F307" s="2" t="s">
        <v>13</v>
      </c>
      <c r="G307" s="2">
        <v>43581462</v>
      </c>
      <c r="H307" s="6">
        <v>94000000</v>
      </c>
      <c r="I307" s="9" t="s">
        <v>902</v>
      </c>
      <c r="J307" s="8">
        <v>45747</v>
      </c>
    </row>
    <row r="308" spans="1:10" ht="30" customHeight="1" x14ac:dyDescent="0.25">
      <c r="A308" s="3">
        <v>308</v>
      </c>
      <c r="B308" s="2">
        <v>2025</v>
      </c>
      <c r="C308" s="4" t="s">
        <v>10</v>
      </c>
      <c r="D308" s="2" t="s">
        <v>903</v>
      </c>
      <c r="E308" s="5" t="s">
        <v>904</v>
      </c>
      <c r="F308" s="2" t="s">
        <v>13</v>
      </c>
      <c r="G308" s="2">
        <v>16363496</v>
      </c>
      <c r="H308" s="6">
        <v>132825000</v>
      </c>
      <c r="I308" s="9" t="s">
        <v>905</v>
      </c>
      <c r="J308" s="8">
        <v>45693</v>
      </c>
    </row>
    <row r="309" spans="1:10" ht="30" customHeight="1" x14ac:dyDescent="0.25">
      <c r="A309" s="3">
        <v>309</v>
      </c>
      <c r="B309" s="2">
        <v>2025</v>
      </c>
      <c r="C309" s="4" t="s">
        <v>10</v>
      </c>
      <c r="D309" s="2" t="s">
        <v>906</v>
      </c>
      <c r="E309" s="5" t="s">
        <v>907</v>
      </c>
      <c r="F309" s="2" t="s">
        <v>13</v>
      </c>
      <c r="G309" s="2">
        <v>79605630</v>
      </c>
      <c r="H309" s="6">
        <v>124165000</v>
      </c>
      <c r="I309" s="9" t="s">
        <v>908</v>
      </c>
      <c r="J309" s="8">
        <v>45695</v>
      </c>
    </row>
    <row r="310" spans="1:10" ht="30" customHeight="1" x14ac:dyDescent="0.25">
      <c r="A310" s="3">
        <v>310</v>
      </c>
      <c r="B310" s="2">
        <v>2025</v>
      </c>
      <c r="C310" s="4" t="s">
        <v>10</v>
      </c>
      <c r="D310" s="2" t="s">
        <v>909</v>
      </c>
      <c r="E310" s="5" t="s">
        <v>910</v>
      </c>
      <c r="F310" s="2" t="s">
        <v>13</v>
      </c>
      <c r="G310" s="2">
        <v>9434087</v>
      </c>
      <c r="H310" s="6">
        <v>111225000</v>
      </c>
      <c r="I310" s="9" t="s">
        <v>911</v>
      </c>
      <c r="J310" s="8">
        <v>45694</v>
      </c>
    </row>
    <row r="311" spans="1:10" ht="30" customHeight="1" x14ac:dyDescent="0.25">
      <c r="A311" s="3">
        <v>311</v>
      </c>
      <c r="B311" s="2">
        <v>2025</v>
      </c>
      <c r="C311" s="4" t="s">
        <v>10</v>
      </c>
      <c r="D311" s="2" t="s">
        <v>805</v>
      </c>
      <c r="E311" s="5" t="s">
        <v>912</v>
      </c>
      <c r="F311" s="2" t="s">
        <v>13</v>
      </c>
      <c r="G311" s="2">
        <v>1098731235</v>
      </c>
      <c r="H311" s="6">
        <v>76167000</v>
      </c>
      <c r="I311" s="9" t="s">
        <v>913</v>
      </c>
      <c r="J311" s="8">
        <v>45737</v>
      </c>
    </row>
    <row r="312" spans="1:10" ht="30" customHeight="1" x14ac:dyDescent="0.25">
      <c r="A312" s="3">
        <v>312</v>
      </c>
      <c r="B312" s="2">
        <v>2025</v>
      </c>
      <c r="C312" s="4" t="s">
        <v>10</v>
      </c>
      <c r="D312" s="2" t="s">
        <v>914</v>
      </c>
      <c r="E312" s="5" t="s">
        <v>915</v>
      </c>
      <c r="F312" s="2" t="s">
        <v>13</v>
      </c>
      <c r="G312" s="2">
        <v>52961210</v>
      </c>
      <c r="H312" s="6">
        <v>121810000</v>
      </c>
      <c r="I312" s="9" t="s">
        <v>916</v>
      </c>
      <c r="J312" s="8">
        <v>45694</v>
      </c>
    </row>
    <row r="313" spans="1:10" ht="30" customHeight="1" x14ac:dyDescent="0.25">
      <c r="A313" s="3">
        <v>313</v>
      </c>
      <c r="B313" s="2">
        <v>2025</v>
      </c>
      <c r="C313" s="4" t="s">
        <v>10</v>
      </c>
      <c r="D313" s="2" t="s">
        <v>917</v>
      </c>
      <c r="E313" s="5" t="s">
        <v>918</v>
      </c>
      <c r="F313" s="2" t="s">
        <v>13</v>
      </c>
      <c r="G313" s="2">
        <v>52424860</v>
      </c>
      <c r="H313" s="6">
        <v>165427500</v>
      </c>
      <c r="I313" s="9" t="s">
        <v>919</v>
      </c>
      <c r="J313" s="8">
        <v>45694</v>
      </c>
    </row>
    <row r="314" spans="1:10" ht="30" customHeight="1" x14ac:dyDescent="0.25">
      <c r="A314" s="3">
        <v>314</v>
      </c>
      <c r="B314" s="2">
        <v>2025</v>
      </c>
      <c r="C314" s="4" t="s">
        <v>10</v>
      </c>
      <c r="D314" s="2" t="s">
        <v>708</v>
      </c>
      <c r="E314" s="5" t="s">
        <v>920</v>
      </c>
      <c r="F314" s="2" t="s">
        <v>13</v>
      </c>
      <c r="G314" s="2">
        <v>1032414842</v>
      </c>
      <c r="H314" s="6">
        <v>119810000</v>
      </c>
      <c r="I314" s="9" t="s">
        <v>921</v>
      </c>
      <c r="J314" s="8">
        <v>45694</v>
      </c>
    </row>
    <row r="315" spans="1:10" ht="30" customHeight="1" x14ac:dyDescent="0.25">
      <c r="A315" s="3">
        <v>315</v>
      </c>
      <c r="B315" s="2">
        <v>2025</v>
      </c>
      <c r="C315" s="4" t="s">
        <v>10</v>
      </c>
      <c r="D315" s="2" t="s">
        <v>922</v>
      </c>
      <c r="E315" s="5" t="s">
        <v>923</v>
      </c>
      <c r="F315" s="2" t="s">
        <v>13</v>
      </c>
      <c r="G315" s="2">
        <v>1070706883</v>
      </c>
      <c r="H315" s="6">
        <v>61582500</v>
      </c>
      <c r="I315" s="9" t="s">
        <v>924</v>
      </c>
      <c r="J315" s="8">
        <v>45693</v>
      </c>
    </row>
    <row r="316" spans="1:10" ht="30" customHeight="1" x14ac:dyDescent="0.25">
      <c r="A316" s="3">
        <v>316</v>
      </c>
      <c r="B316" s="2">
        <v>2025</v>
      </c>
      <c r="C316" s="4" t="s">
        <v>10</v>
      </c>
      <c r="D316" s="2" t="s">
        <v>925</v>
      </c>
      <c r="E316" s="5" t="s">
        <v>926</v>
      </c>
      <c r="F316" s="2" t="s">
        <v>13</v>
      </c>
      <c r="G316" s="2">
        <v>91018835</v>
      </c>
      <c r="H316" s="6">
        <v>68335000</v>
      </c>
      <c r="I316" s="9" t="s">
        <v>927</v>
      </c>
      <c r="J316" s="8">
        <v>45737</v>
      </c>
    </row>
    <row r="317" spans="1:10" ht="30" customHeight="1" x14ac:dyDescent="0.25">
      <c r="A317" s="3">
        <v>317</v>
      </c>
      <c r="B317" s="2">
        <v>2025</v>
      </c>
      <c r="C317" s="4" t="s">
        <v>10</v>
      </c>
      <c r="D317" s="2" t="s">
        <v>928</v>
      </c>
      <c r="E317" s="5" t="s">
        <v>929</v>
      </c>
      <c r="F317" s="2" t="s">
        <v>13</v>
      </c>
      <c r="G317" s="2">
        <v>80098282</v>
      </c>
      <c r="H317" s="6">
        <v>152689500</v>
      </c>
      <c r="I317" s="9" t="s">
        <v>930</v>
      </c>
      <c r="J317" s="8">
        <v>45693</v>
      </c>
    </row>
    <row r="318" spans="1:10" ht="30" customHeight="1" x14ac:dyDescent="0.25">
      <c r="A318" s="3">
        <v>318</v>
      </c>
      <c r="B318" s="2">
        <v>2025</v>
      </c>
      <c r="C318" s="4" t="s">
        <v>10</v>
      </c>
      <c r="D318" s="2" t="s">
        <v>931</v>
      </c>
      <c r="E318" s="5" t="s">
        <v>932</v>
      </c>
      <c r="F318" s="2" t="s">
        <v>13</v>
      </c>
      <c r="G318" s="2">
        <v>36752753</v>
      </c>
      <c r="H318" s="6">
        <v>119810000</v>
      </c>
      <c r="I318" s="9" t="s">
        <v>933</v>
      </c>
      <c r="J318" s="8">
        <v>45693</v>
      </c>
    </row>
    <row r="319" spans="1:10" ht="30" customHeight="1" x14ac:dyDescent="0.25">
      <c r="A319" s="3">
        <v>319</v>
      </c>
      <c r="B319" s="2">
        <v>2025</v>
      </c>
      <c r="C319" s="4" t="s">
        <v>10</v>
      </c>
      <c r="D319" s="2" t="s">
        <v>934</v>
      </c>
      <c r="E319" s="5" t="s">
        <v>935</v>
      </c>
      <c r="F319" s="2" t="s">
        <v>13</v>
      </c>
      <c r="G319" s="2">
        <v>79542759</v>
      </c>
      <c r="H319" s="6">
        <v>115712500</v>
      </c>
      <c r="I319" s="9" t="s">
        <v>936</v>
      </c>
      <c r="J319" s="8">
        <v>45698</v>
      </c>
    </row>
    <row r="320" spans="1:10" ht="30" customHeight="1" x14ac:dyDescent="0.25">
      <c r="A320" s="3">
        <v>320</v>
      </c>
      <c r="B320" s="2">
        <v>2025</v>
      </c>
      <c r="C320" s="4" t="s">
        <v>10</v>
      </c>
      <c r="D320" s="2" t="s">
        <v>937</v>
      </c>
      <c r="E320" s="5" t="s">
        <v>938</v>
      </c>
      <c r="F320" s="2" t="s">
        <v>13</v>
      </c>
      <c r="G320" s="2">
        <v>1032385146</v>
      </c>
      <c r="H320" s="6">
        <v>50200000</v>
      </c>
      <c r="I320" s="9" t="s">
        <v>939</v>
      </c>
      <c r="J320" s="8">
        <v>45727</v>
      </c>
    </row>
    <row r="321" spans="1:10" ht="30" customHeight="1" x14ac:dyDescent="0.25">
      <c r="A321" s="3">
        <v>321</v>
      </c>
      <c r="B321" s="2">
        <v>2025</v>
      </c>
      <c r="C321" s="4" t="s">
        <v>10</v>
      </c>
      <c r="D321" s="2" t="s">
        <v>940</v>
      </c>
      <c r="E321" s="5" t="s">
        <v>941</v>
      </c>
      <c r="F321" s="2" t="s">
        <v>13</v>
      </c>
      <c r="G321" s="2">
        <v>1020825735</v>
      </c>
      <c r="H321" s="6">
        <v>90090000</v>
      </c>
      <c r="I321" s="9" t="s">
        <v>942</v>
      </c>
      <c r="J321" s="8">
        <v>45693</v>
      </c>
    </row>
    <row r="322" spans="1:10" ht="30" customHeight="1" x14ac:dyDescent="0.25">
      <c r="A322" s="3">
        <v>322</v>
      </c>
      <c r="B322" s="2">
        <v>2025</v>
      </c>
      <c r="C322" s="4" t="s">
        <v>10</v>
      </c>
      <c r="D322" s="2" t="s">
        <v>943</v>
      </c>
      <c r="E322" s="5" t="s">
        <v>944</v>
      </c>
      <c r="F322" s="2" t="s">
        <v>442</v>
      </c>
      <c r="G322" s="2">
        <v>901348924</v>
      </c>
      <c r="H322" s="6">
        <v>179990475</v>
      </c>
      <c r="I322" s="9" t="s">
        <v>945</v>
      </c>
      <c r="J322" s="8">
        <v>45693</v>
      </c>
    </row>
    <row r="323" spans="1:10" ht="30" customHeight="1" x14ac:dyDescent="0.25">
      <c r="A323" s="3">
        <v>324</v>
      </c>
      <c r="B323" s="2">
        <v>2025</v>
      </c>
      <c r="C323" s="4" t="s">
        <v>10</v>
      </c>
      <c r="D323" s="2" t="s">
        <v>946</v>
      </c>
      <c r="E323" s="5" t="s">
        <v>947</v>
      </c>
      <c r="F323" s="2" t="s">
        <v>13</v>
      </c>
      <c r="G323" s="2">
        <v>1063141197</v>
      </c>
      <c r="H323" s="6">
        <v>35595000</v>
      </c>
      <c r="I323" s="9" t="s">
        <v>948</v>
      </c>
      <c r="J323" s="8">
        <v>45680</v>
      </c>
    </row>
    <row r="324" spans="1:10" ht="30" customHeight="1" x14ac:dyDescent="0.25">
      <c r="A324" s="3">
        <v>325</v>
      </c>
      <c r="B324" s="2">
        <v>2025</v>
      </c>
      <c r="C324" s="4" t="s">
        <v>10</v>
      </c>
      <c r="D324" s="2" t="s">
        <v>949</v>
      </c>
      <c r="E324" s="5" t="s">
        <v>950</v>
      </c>
      <c r="F324" s="2" t="s">
        <v>13</v>
      </c>
      <c r="G324" s="2">
        <v>1019072842</v>
      </c>
      <c r="H324" s="6">
        <v>109725000</v>
      </c>
      <c r="I324" s="9" t="s">
        <v>951</v>
      </c>
      <c r="J324" s="8">
        <v>45694</v>
      </c>
    </row>
    <row r="325" spans="1:10" ht="30" customHeight="1" x14ac:dyDescent="0.25">
      <c r="A325" s="3">
        <v>326</v>
      </c>
      <c r="B325" s="2">
        <v>2025</v>
      </c>
      <c r="C325" s="4" t="s">
        <v>10</v>
      </c>
      <c r="D325" s="2" t="s">
        <v>952</v>
      </c>
      <c r="E325" s="5" t="s">
        <v>953</v>
      </c>
      <c r="F325" s="2" t="s">
        <v>13</v>
      </c>
      <c r="G325" s="2">
        <v>86086205</v>
      </c>
      <c r="H325" s="6">
        <v>133572750</v>
      </c>
      <c r="I325" s="9" t="s">
        <v>954</v>
      </c>
      <c r="J325" s="8">
        <v>45694</v>
      </c>
    </row>
    <row r="326" spans="1:10" ht="30" customHeight="1" x14ac:dyDescent="0.25">
      <c r="A326" s="3">
        <v>327</v>
      </c>
      <c r="B326" s="2">
        <v>2025</v>
      </c>
      <c r="C326" s="4" t="s">
        <v>10</v>
      </c>
      <c r="D326" s="2" t="s">
        <v>955</v>
      </c>
      <c r="E326" s="5" t="s">
        <v>956</v>
      </c>
      <c r="F326" s="2" t="s">
        <v>13</v>
      </c>
      <c r="G326" s="2">
        <v>14296105</v>
      </c>
      <c r="H326" s="6">
        <v>102485000</v>
      </c>
      <c r="I326" s="9" t="s">
        <v>957</v>
      </c>
      <c r="J326" s="8">
        <v>45693</v>
      </c>
    </row>
    <row r="327" spans="1:10" ht="30" customHeight="1" x14ac:dyDescent="0.25">
      <c r="A327" s="3">
        <v>328</v>
      </c>
      <c r="B327" s="2">
        <v>2025</v>
      </c>
      <c r="C327" s="4" t="s">
        <v>10</v>
      </c>
      <c r="D327" s="2" t="s">
        <v>958</v>
      </c>
      <c r="E327" s="5" t="s">
        <v>959</v>
      </c>
      <c r="F327" s="2" t="s">
        <v>13</v>
      </c>
      <c r="G327" s="2">
        <v>74451784</v>
      </c>
      <c r="H327" s="6">
        <v>102485000</v>
      </c>
      <c r="I327" s="9" t="s">
        <v>960</v>
      </c>
      <c r="J327" s="8">
        <v>45694</v>
      </c>
    </row>
    <row r="328" spans="1:10" ht="30" customHeight="1" x14ac:dyDescent="0.25">
      <c r="A328" s="3">
        <v>329</v>
      </c>
      <c r="B328" s="2">
        <v>2025</v>
      </c>
      <c r="C328" s="4" t="s">
        <v>10</v>
      </c>
      <c r="D328" s="2" t="s">
        <v>961</v>
      </c>
      <c r="E328" s="5" t="s">
        <v>962</v>
      </c>
      <c r="F328" s="2" t="s">
        <v>13</v>
      </c>
      <c r="G328" s="2">
        <v>1065882900</v>
      </c>
      <c r="H328" s="6">
        <v>56978000</v>
      </c>
      <c r="I328" s="9" t="s">
        <v>963</v>
      </c>
      <c r="J328" s="8">
        <v>45727</v>
      </c>
    </row>
    <row r="329" spans="1:10" ht="30" customHeight="1" x14ac:dyDescent="0.25">
      <c r="A329" s="3">
        <v>330</v>
      </c>
      <c r="B329" s="2">
        <v>2025</v>
      </c>
      <c r="C329" s="4" t="s">
        <v>10</v>
      </c>
      <c r="D329" s="2" t="s">
        <v>958</v>
      </c>
      <c r="E329" s="5" t="s">
        <v>964</v>
      </c>
      <c r="F329" s="2" t="s">
        <v>13</v>
      </c>
      <c r="G329" s="2">
        <v>52153310</v>
      </c>
      <c r="H329" s="6">
        <v>102485000</v>
      </c>
      <c r="I329" s="9" t="s">
        <v>965</v>
      </c>
      <c r="J329" s="8">
        <v>45694</v>
      </c>
    </row>
    <row r="330" spans="1:10" ht="30" customHeight="1" x14ac:dyDescent="0.25">
      <c r="A330" s="3">
        <v>331</v>
      </c>
      <c r="B330" s="2">
        <v>2025</v>
      </c>
      <c r="C330" s="4" t="s">
        <v>3289</v>
      </c>
      <c r="D330" s="2" t="s">
        <v>3238</v>
      </c>
      <c r="E330" s="5" t="s">
        <v>3176</v>
      </c>
      <c r="F330" s="2" t="s">
        <v>442</v>
      </c>
      <c r="G330" s="2">
        <v>901525615</v>
      </c>
      <c r="H330" s="6">
        <v>0</v>
      </c>
      <c r="I330" s="9" t="s">
        <v>3291</v>
      </c>
      <c r="J330" s="8">
        <v>45680</v>
      </c>
    </row>
    <row r="331" spans="1:10" ht="30" customHeight="1" x14ac:dyDescent="0.25">
      <c r="A331" s="3">
        <v>332</v>
      </c>
      <c r="B331" s="2">
        <v>2025</v>
      </c>
      <c r="C331" s="4" t="s">
        <v>10</v>
      </c>
      <c r="D331" s="2" t="s">
        <v>966</v>
      </c>
      <c r="E331" s="5" t="s">
        <v>967</v>
      </c>
      <c r="F331" s="2" t="s">
        <v>13</v>
      </c>
      <c r="G331" s="2">
        <v>1016085765</v>
      </c>
      <c r="H331" s="6">
        <v>79050000</v>
      </c>
      <c r="I331" s="9" t="s">
        <v>968</v>
      </c>
      <c r="J331" s="8">
        <v>45737</v>
      </c>
    </row>
    <row r="332" spans="1:10" ht="30" customHeight="1" x14ac:dyDescent="0.25">
      <c r="A332" s="3">
        <v>333</v>
      </c>
      <c r="B332" s="2">
        <v>2025</v>
      </c>
      <c r="C332" s="4" t="s">
        <v>10</v>
      </c>
      <c r="D332" s="2" t="s">
        <v>969</v>
      </c>
      <c r="E332" s="5" t="s">
        <v>970</v>
      </c>
      <c r="F332" s="2" t="s">
        <v>13</v>
      </c>
      <c r="G332" s="2">
        <v>1090463517</v>
      </c>
      <c r="H332" s="6">
        <v>96900000</v>
      </c>
      <c r="I332" s="9" t="s">
        <v>971</v>
      </c>
      <c r="J332" s="8">
        <v>45737</v>
      </c>
    </row>
    <row r="333" spans="1:10" ht="30" customHeight="1" x14ac:dyDescent="0.25">
      <c r="A333" s="3">
        <v>334</v>
      </c>
      <c r="B333" s="2">
        <v>2025</v>
      </c>
      <c r="C333" s="4" t="s">
        <v>10</v>
      </c>
      <c r="D333" s="2" t="s">
        <v>972</v>
      </c>
      <c r="E333" s="5" t="s">
        <v>973</v>
      </c>
      <c r="F333" s="2" t="s">
        <v>13</v>
      </c>
      <c r="G333" s="2">
        <v>1098626076</v>
      </c>
      <c r="H333" s="6">
        <v>142318050</v>
      </c>
      <c r="I333" s="9" t="s">
        <v>974</v>
      </c>
      <c r="J333" s="8">
        <v>45694</v>
      </c>
    </row>
    <row r="334" spans="1:10" ht="30" customHeight="1" x14ac:dyDescent="0.25">
      <c r="A334" s="3">
        <v>335</v>
      </c>
      <c r="B334" s="2">
        <v>2025</v>
      </c>
      <c r="C334" s="4" t="s">
        <v>10</v>
      </c>
      <c r="D334" s="2" t="s">
        <v>975</v>
      </c>
      <c r="E334" s="5" t="s">
        <v>976</v>
      </c>
      <c r="F334" s="2" t="s">
        <v>13</v>
      </c>
      <c r="G334" s="2">
        <v>1110461108</v>
      </c>
      <c r="H334" s="6">
        <v>110725000</v>
      </c>
      <c r="I334" s="9" t="s">
        <v>977</v>
      </c>
      <c r="J334" s="8">
        <v>45691</v>
      </c>
    </row>
    <row r="335" spans="1:10" ht="30" customHeight="1" x14ac:dyDescent="0.25">
      <c r="A335" s="3">
        <v>336</v>
      </c>
      <c r="B335" s="2">
        <v>2025</v>
      </c>
      <c r="C335" s="4" t="s">
        <v>10</v>
      </c>
      <c r="D335" s="2" t="s">
        <v>978</v>
      </c>
      <c r="E335" s="5" t="s">
        <v>979</v>
      </c>
      <c r="F335" s="2" t="s">
        <v>13</v>
      </c>
      <c r="G335" s="2">
        <v>52530942</v>
      </c>
      <c r="H335" s="6">
        <v>128050000</v>
      </c>
      <c r="I335" s="9" t="s">
        <v>980</v>
      </c>
      <c r="J335" s="8">
        <v>45693</v>
      </c>
    </row>
    <row r="336" spans="1:10" ht="30" customHeight="1" x14ac:dyDescent="0.25">
      <c r="A336" s="3">
        <v>337</v>
      </c>
      <c r="B336" s="2">
        <v>2025</v>
      </c>
      <c r="C336" s="4" t="s">
        <v>10</v>
      </c>
      <c r="D336" s="2" t="s">
        <v>981</v>
      </c>
      <c r="E336" s="5" t="s">
        <v>982</v>
      </c>
      <c r="F336" s="2" t="s">
        <v>13</v>
      </c>
      <c r="G336" s="2">
        <v>1090507569</v>
      </c>
      <c r="H336" s="6">
        <v>47100000</v>
      </c>
      <c r="I336" s="9" t="s">
        <v>983</v>
      </c>
      <c r="J336" s="8">
        <v>45737</v>
      </c>
    </row>
    <row r="337" spans="1:10" ht="30" customHeight="1" x14ac:dyDescent="0.25">
      <c r="A337" s="3">
        <v>338</v>
      </c>
      <c r="B337" s="2">
        <v>2025</v>
      </c>
      <c r="C337" s="4" t="s">
        <v>10</v>
      </c>
      <c r="D337" s="2" t="s">
        <v>984</v>
      </c>
      <c r="E337" s="5" t="s">
        <v>985</v>
      </c>
      <c r="F337" s="2" t="s">
        <v>13</v>
      </c>
      <c r="G337" s="2">
        <v>1019025323</v>
      </c>
      <c r="H337" s="6">
        <v>112725000</v>
      </c>
      <c r="I337" s="9" t="s">
        <v>986</v>
      </c>
      <c r="J337" s="8">
        <v>45694</v>
      </c>
    </row>
    <row r="338" spans="1:10" ht="30" customHeight="1" x14ac:dyDescent="0.25">
      <c r="A338" s="3">
        <v>339</v>
      </c>
      <c r="B338" s="2">
        <v>2025</v>
      </c>
      <c r="C338" s="4" t="s">
        <v>10</v>
      </c>
      <c r="D338" s="2" t="s">
        <v>987</v>
      </c>
      <c r="E338" s="5" t="s">
        <v>988</v>
      </c>
      <c r="F338" s="2" t="s">
        <v>13</v>
      </c>
      <c r="G338" s="2">
        <v>72001456</v>
      </c>
      <c r="H338" s="6">
        <v>178304050</v>
      </c>
      <c r="I338" s="9" t="s">
        <v>989</v>
      </c>
      <c r="J338" s="8">
        <v>45692</v>
      </c>
    </row>
    <row r="339" spans="1:10" ht="30" customHeight="1" x14ac:dyDescent="0.25">
      <c r="A339" s="3">
        <v>340</v>
      </c>
      <c r="B339" s="2">
        <v>2025</v>
      </c>
      <c r="C339" s="4" t="s">
        <v>10</v>
      </c>
      <c r="D339" s="2" t="s">
        <v>990</v>
      </c>
      <c r="E339" s="5" t="s">
        <v>991</v>
      </c>
      <c r="F339" s="2" t="s">
        <v>13</v>
      </c>
      <c r="G339" s="2">
        <v>1061779259</v>
      </c>
      <c r="H339" s="6">
        <v>77805000</v>
      </c>
      <c r="I339" s="9" t="s">
        <v>992</v>
      </c>
      <c r="J339" s="8">
        <v>45737</v>
      </c>
    </row>
    <row r="340" spans="1:10" ht="30" customHeight="1" x14ac:dyDescent="0.25">
      <c r="A340" s="3">
        <v>341</v>
      </c>
      <c r="B340" s="2">
        <v>2025</v>
      </c>
      <c r="C340" s="4" t="s">
        <v>10</v>
      </c>
      <c r="D340" s="2" t="s">
        <v>993</v>
      </c>
      <c r="E340" s="5" t="s">
        <v>994</v>
      </c>
      <c r="F340" s="2" t="s">
        <v>13</v>
      </c>
      <c r="G340" s="2">
        <v>1094940042</v>
      </c>
      <c r="H340" s="6">
        <v>129360000</v>
      </c>
      <c r="I340" s="9" t="s">
        <v>995</v>
      </c>
      <c r="J340" s="8">
        <v>45694</v>
      </c>
    </row>
    <row r="341" spans="1:10" ht="30" customHeight="1" x14ac:dyDescent="0.25">
      <c r="A341" s="3">
        <v>342</v>
      </c>
      <c r="B341" s="2">
        <v>2025</v>
      </c>
      <c r="C341" s="4" t="s">
        <v>10</v>
      </c>
      <c r="D341" s="2" t="s">
        <v>996</v>
      </c>
      <c r="E341" s="5" t="s">
        <v>997</v>
      </c>
      <c r="F341" s="2" t="s">
        <v>442</v>
      </c>
      <c r="G341" s="2">
        <v>901676660</v>
      </c>
      <c r="H341" s="6">
        <v>362771500</v>
      </c>
      <c r="I341" s="9" t="s">
        <v>998</v>
      </c>
      <c r="J341" s="8">
        <v>45692</v>
      </c>
    </row>
    <row r="342" spans="1:10" ht="30" customHeight="1" x14ac:dyDescent="0.25">
      <c r="A342" s="3">
        <v>343</v>
      </c>
      <c r="B342" s="2">
        <v>2025</v>
      </c>
      <c r="C342" s="4" t="s">
        <v>10</v>
      </c>
      <c r="D342" s="2" t="s">
        <v>619</v>
      </c>
      <c r="E342" s="5" t="s">
        <v>999</v>
      </c>
      <c r="F342" s="2" t="s">
        <v>13</v>
      </c>
      <c r="G342" s="2">
        <v>53043593</v>
      </c>
      <c r="H342" s="6">
        <v>83700000</v>
      </c>
      <c r="I342" s="9" t="s">
        <v>1000</v>
      </c>
      <c r="J342" s="8">
        <v>45737</v>
      </c>
    </row>
    <row r="343" spans="1:10" ht="30" customHeight="1" x14ac:dyDescent="0.25">
      <c r="A343" s="3">
        <v>344</v>
      </c>
      <c r="B343" s="2">
        <v>2025</v>
      </c>
      <c r="C343" s="4" t="s">
        <v>10</v>
      </c>
      <c r="D343" s="2" t="s">
        <v>1001</v>
      </c>
      <c r="E343" s="5" t="s">
        <v>1002</v>
      </c>
      <c r="F343" s="2" t="s">
        <v>13</v>
      </c>
      <c r="G343" s="2">
        <v>16368158</v>
      </c>
      <c r="H343" s="6">
        <v>124165000</v>
      </c>
      <c r="I343" s="9" t="s">
        <v>1003</v>
      </c>
      <c r="J343" s="8">
        <v>45694</v>
      </c>
    </row>
    <row r="344" spans="1:10" ht="30" customHeight="1" x14ac:dyDescent="0.25">
      <c r="A344" s="3">
        <v>345</v>
      </c>
      <c r="B344" s="2">
        <v>2025</v>
      </c>
      <c r="C344" s="4" t="s">
        <v>10</v>
      </c>
      <c r="D344" s="2" t="s">
        <v>1004</v>
      </c>
      <c r="E344" s="5" t="s">
        <v>1005</v>
      </c>
      <c r="F344" s="2" t="s">
        <v>13</v>
      </c>
      <c r="G344" s="2">
        <v>1014258417</v>
      </c>
      <c r="H344" s="6">
        <v>55660500</v>
      </c>
      <c r="I344" s="9" t="s">
        <v>1006</v>
      </c>
      <c r="J344" s="8">
        <v>45737</v>
      </c>
    </row>
    <row r="345" spans="1:10" ht="30" customHeight="1" x14ac:dyDescent="0.25">
      <c r="A345" s="3">
        <v>346</v>
      </c>
      <c r="B345" s="2">
        <v>2025</v>
      </c>
      <c r="C345" s="4" t="s">
        <v>10</v>
      </c>
      <c r="D345" s="2" t="s">
        <v>619</v>
      </c>
      <c r="E345" s="5" t="s">
        <v>1007</v>
      </c>
      <c r="F345" s="2" t="s">
        <v>13</v>
      </c>
      <c r="G345" s="2">
        <v>79848122</v>
      </c>
      <c r="H345" s="6">
        <v>102300000</v>
      </c>
      <c r="I345" s="9" t="s">
        <v>1008</v>
      </c>
      <c r="J345" s="8">
        <v>45737</v>
      </c>
    </row>
    <row r="346" spans="1:10" ht="30" customHeight="1" x14ac:dyDescent="0.25">
      <c r="A346" s="3">
        <v>347</v>
      </c>
      <c r="B346" s="2">
        <v>2025</v>
      </c>
      <c r="C346" s="4" t="s">
        <v>10</v>
      </c>
      <c r="D346" s="2" t="s">
        <v>909</v>
      </c>
      <c r="E346" s="5" t="s">
        <v>1009</v>
      </c>
      <c r="F346" s="2" t="s">
        <v>13</v>
      </c>
      <c r="G346" s="2">
        <v>1015466841</v>
      </c>
      <c r="H346" s="6">
        <v>58905000</v>
      </c>
      <c r="I346" s="9" t="s">
        <v>1010</v>
      </c>
      <c r="J346" s="8">
        <v>45694</v>
      </c>
    </row>
    <row r="347" spans="1:10" ht="30" customHeight="1" x14ac:dyDescent="0.25">
      <c r="A347" s="3">
        <v>348</v>
      </c>
      <c r="B347" s="2">
        <v>2025</v>
      </c>
      <c r="C347" s="4" t="s">
        <v>10</v>
      </c>
      <c r="D347" s="2" t="s">
        <v>1011</v>
      </c>
      <c r="E347" s="5" t="s">
        <v>1012</v>
      </c>
      <c r="F347" s="2" t="s">
        <v>13</v>
      </c>
      <c r="G347" s="2">
        <v>6773747</v>
      </c>
      <c r="H347" s="6">
        <v>88350000</v>
      </c>
      <c r="I347" s="9" t="s">
        <v>1013</v>
      </c>
      <c r="J347" s="8">
        <v>45737</v>
      </c>
    </row>
    <row r="348" spans="1:10" ht="30" customHeight="1" x14ac:dyDescent="0.25">
      <c r="A348" s="3">
        <v>349</v>
      </c>
      <c r="B348" s="2">
        <v>2025</v>
      </c>
      <c r="C348" s="4" t="s">
        <v>10</v>
      </c>
      <c r="D348" s="2" t="s">
        <v>1014</v>
      </c>
      <c r="E348" s="5" t="s">
        <v>1015</v>
      </c>
      <c r="F348" s="2" t="s">
        <v>13</v>
      </c>
      <c r="G348" s="2">
        <v>1010242182</v>
      </c>
      <c r="H348" s="6">
        <v>49801500</v>
      </c>
      <c r="I348" s="9" t="s">
        <v>1016</v>
      </c>
      <c r="J348" s="8">
        <v>45737</v>
      </c>
    </row>
    <row r="349" spans="1:10" ht="30" customHeight="1" x14ac:dyDescent="0.25">
      <c r="A349" s="3">
        <v>350</v>
      </c>
      <c r="B349" s="2">
        <v>2025</v>
      </c>
      <c r="C349" s="4" t="s">
        <v>10</v>
      </c>
      <c r="D349" s="2" t="s">
        <v>619</v>
      </c>
      <c r="E349" s="5" t="s">
        <v>1017</v>
      </c>
      <c r="F349" s="2" t="s">
        <v>13</v>
      </c>
      <c r="G349" s="2">
        <v>80187378</v>
      </c>
      <c r="H349" s="6">
        <v>102300000</v>
      </c>
      <c r="I349" s="9" t="s">
        <v>1018</v>
      </c>
      <c r="J349" s="8">
        <v>45737</v>
      </c>
    </row>
    <row r="350" spans="1:10" ht="30" customHeight="1" x14ac:dyDescent="0.25">
      <c r="A350" s="3">
        <v>351</v>
      </c>
      <c r="B350" s="2">
        <v>2025</v>
      </c>
      <c r="C350" s="4" t="s">
        <v>10</v>
      </c>
      <c r="D350" s="2" t="s">
        <v>1019</v>
      </c>
      <c r="E350" s="5" t="s">
        <v>1020</v>
      </c>
      <c r="F350" s="2" t="s">
        <v>13</v>
      </c>
      <c r="G350" s="2">
        <v>1020817153</v>
      </c>
      <c r="H350" s="6">
        <v>14175000</v>
      </c>
      <c r="I350" s="9" t="s">
        <v>1021</v>
      </c>
      <c r="J350" s="8">
        <v>45726</v>
      </c>
    </row>
    <row r="351" spans="1:10" ht="30" customHeight="1" x14ac:dyDescent="0.25">
      <c r="A351" s="3">
        <v>352</v>
      </c>
      <c r="B351" s="2">
        <v>2025</v>
      </c>
      <c r="C351" s="4" t="s">
        <v>10</v>
      </c>
      <c r="D351" s="2" t="s">
        <v>1022</v>
      </c>
      <c r="E351" s="5" t="s">
        <v>1023</v>
      </c>
      <c r="F351" s="2" t="s">
        <v>13</v>
      </c>
      <c r="G351" s="2">
        <v>52968813</v>
      </c>
      <c r="H351" s="6">
        <v>96185000</v>
      </c>
      <c r="I351" s="9" t="s">
        <v>1024</v>
      </c>
      <c r="J351" s="8">
        <v>45727</v>
      </c>
    </row>
    <row r="352" spans="1:10" ht="30" customHeight="1" x14ac:dyDescent="0.25">
      <c r="A352" s="3">
        <v>353</v>
      </c>
      <c r="B352" s="2">
        <v>2025</v>
      </c>
      <c r="C352" s="4" t="s">
        <v>10</v>
      </c>
      <c r="D352" s="2" t="s">
        <v>1025</v>
      </c>
      <c r="E352" s="5" t="s">
        <v>1026</v>
      </c>
      <c r="F352" s="2" t="s">
        <v>13</v>
      </c>
      <c r="G352" s="2">
        <v>1075275517</v>
      </c>
      <c r="H352" s="6">
        <v>155767500</v>
      </c>
      <c r="I352" s="9" t="s">
        <v>1027</v>
      </c>
      <c r="J352" s="8">
        <v>45694</v>
      </c>
    </row>
    <row r="353" spans="1:10" ht="30" customHeight="1" x14ac:dyDescent="0.25">
      <c r="A353" s="3">
        <v>354</v>
      </c>
      <c r="B353" s="2">
        <v>2025</v>
      </c>
      <c r="C353" s="4" t="s">
        <v>10</v>
      </c>
      <c r="D353" s="2" t="s">
        <v>1028</v>
      </c>
      <c r="E353" s="5" t="s">
        <v>1029</v>
      </c>
      <c r="F353" s="2" t="s">
        <v>13</v>
      </c>
      <c r="G353" s="2">
        <v>52093962</v>
      </c>
      <c r="H353" s="6">
        <v>42840000</v>
      </c>
      <c r="I353" s="9" t="s">
        <v>1030</v>
      </c>
      <c r="J353" s="8">
        <v>45727</v>
      </c>
    </row>
    <row r="354" spans="1:10" ht="30" customHeight="1" x14ac:dyDescent="0.25">
      <c r="A354" s="3">
        <v>355</v>
      </c>
      <c r="B354" s="2">
        <v>2025</v>
      </c>
      <c r="C354" s="4" t="s">
        <v>10</v>
      </c>
      <c r="D354" s="2" t="s">
        <v>1031</v>
      </c>
      <c r="E354" s="5" t="s">
        <v>1032</v>
      </c>
      <c r="F354" s="2" t="s">
        <v>13</v>
      </c>
      <c r="G354" s="2">
        <v>1094893233</v>
      </c>
      <c r="H354" s="6">
        <v>94350000</v>
      </c>
      <c r="I354" s="9" t="s">
        <v>1033</v>
      </c>
      <c r="J354" s="8">
        <v>45691</v>
      </c>
    </row>
    <row r="355" spans="1:10" ht="30" customHeight="1" x14ac:dyDescent="0.25">
      <c r="A355" s="3">
        <v>356</v>
      </c>
      <c r="B355" s="2">
        <v>2025</v>
      </c>
      <c r="C355" s="4" t="s">
        <v>10</v>
      </c>
      <c r="D355" s="2" t="s">
        <v>1034</v>
      </c>
      <c r="E355" s="5" t="s">
        <v>1035</v>
      </c>
      <c r="F355" s="2" t="s">
        <v>13</v>
      </c>
      <c r="G355" s="2">
        <v>1012393543</v>
      </c>
      <c r="H355" s="6">
        <v>52920000</v>
      </c>
      <c r="I355" s="9" t="s">
        <v>1036</v>
      </c>
      <c r="J355" s="8">
        <v>45694</v>
      </c>
    </row>
    <row r="356" spans="1:10" ht="30" customHeight="1" x14ac:dyDescent="0.25">
      <c r="A356" s="3">
        <v>357</v>
      </c>
      <c r="B356" s="2">
        <v>2025</v>
      </c>
      <c r="C356" s="4" t="s">
        <v>10</v>
      </c>
      <c r="D356" s="2" t="s">
        <v>1037</v>
      </c>
      <c r="E356" s="5" t="s">
        <v>1038</v>
      </c>
      <c r="F356" s="2" t="s">
        <v>13</v>
      </c>
      <c r="G356" s="2">
        <v>1013659477</v>
      </c>
      <c r="H356" s="6">
        <v>44247500</v>
      </c>
      <c r="I356" s="9" t="s">
        <v>1039</v>
      </c>
      <c r="J356" s="8">
        <v>45737</v>
      </c>
    </row>
    <row r="357" spans="1:10" ht="30" customHeight="1" x14ac:dyDescent="0.25">
      <c r="A357" s="3">
        <v>358</v>
      </c>
      <c r="B357" s="2">
        <v>2025</v>
      </c>
      <c r="C357" s="4" t="s">
        <v>10</v>
      </c>
      <c r="D357" s="2" t="s">
        <v>1040</v>
      </c>
      <c r="E357" s="5" t="s">
        <v>1041</v>
      </c>
      <c r="F357" s="2" t="s">
        <v>13</v>
      </c>
      <c r="G357" s="2">
        <v>16363214</v>
      </c>
      <c r="H357" s="6">
        <v>105052500</v>
      </c>
      <c r="I357" s="9" t="s">
        <v>1042</v>
      </c>
      <c r="J357" s="8">
        <v>45694</v>
      </c>
    </row>
    <row r="358" spans="1:10" ht="30" customHeight="1" x14ac:dyDescent="0.25">
      <c r="A358" s="3">
        <v>359</v>
      </c>
      <c r="B358" s="2">
        <v>2025</v>
      </c>
      <c r="C358" s="4" t="s">
        <v>10</v>
      </c>
      <c r="D358" s="2" t="s">
        <v>1043</v>
      </c>
      <c r="E358" s="5" t="s">
        <v>1044</v>
      </c>
      <c r="F358" s="2" t="s">
        <v>13</v>
      </c>
      <c r="G358" s="2">
        <v>1020754146</v>
      </c>
      <c r="H358" s="6">
        <v>102750000</v>
      </c>
      <c r="I358" s="9" t="s">
        <v>1045</v>
      </c>
      <c r="J358" s="8">
        <v>45691</v>
      </c>
    </row>
    <row r="359" spans="1:10" ht="30" customHeight="1" x14ac:dyDescent="0.25">
      <c r="A359" s="3">
        <v>360</v>
      </c>
      <c r="B359" s="2">
        <v>2025</v>
      </c>
      <c r="C359" s="4" t="s">
        <v>10</v>
      </c>
      <c r="D359" s="2" t="s">
        <v>1046</v>
      </c>
      <c r="E359" s="5" t="s">
        <v>1047</v>
      </c>
      <c r="F359" s="2" t="s">
        <v>13</v>
      </c>
      <c r="G359" s="2">
        <v>1098768416</v>
      </c>
      <c r="H359" s="6">
        <v>111100000</v>
      </c>
      <c r="I359" s="9" t="s">
        <v>1048</v>
      </c>
      <c r="J359" s="8">
        <v>45691</v>
      </c>
    </row>
    <row r="360" spans="1:10" ht="30" customHeight="1" x14ac:dyDescent="0.25">
      <c r="A360" s="3">
        <v>361</v>
      </c>
      <c r="B360" s="2">
        <v>2025</v>
      </c>
      <c r="C360" s="4" t="s">
        <v>10</v>
      </c>
      <c r="D360" s="2" t="s">
        <v>1049</v>
      </c>
      <c r="E360" s="5" t="s">
        <v>1050</v>
      </c>
      <c r="F360" s="2" t="s">
        <v>13</v>
      </c>
      <c r="G360" s="2">
        <v>1082917297</v>
      </c>
      <c r="H360" s="6">
        <v>72825000</v>
      </c>
      <c r="I360" s="9" t="s">
        <v>1051</v>
      </c>
      <c r="J360" s="8">
        <v>45737</v>
      </c>
    </row>
    <row r="361" spans="1:10" ht="30" customHeight="1" x14ac:dyDescent="0.25">
      <c r="A361" s="3">
        <v>362</v>
      </c>
      <c r="B361" s="2">
        <v>2025</v>
      </c>
      <c r="C361" s="4" t="s">
        <v>10</v>
      </c>
      <c r="D361" s="2" t="s">
        <v>1052</v>
      </c>
      <c r="E361" s="5" t="s">
        <v>1053</v>
      </c>
      <c r="F361" s="2" t="s">
        <v>13</v>
      </c>
      <c r="G361" s="2">
        <v>1097389777</v>
      </c>
      <c r="H361" s="6">
        <v>95350000</v>
      </c>
      <c r="I361" s="9" t="s">
        <v>1054</v>
      </c>
      <c r="J361" s="8">
        <v>45691</v>
      </c>
    </row>
    <row r="362" spans="1:10" ht="30" customHeight="1" x14ac:dyDescent="0.25">
      <c r="A362" s="3">
        <v>363</v>
      </c>
      <c r="B362" s="2">
        <v>2025</v>
      </c>
      <c r="C362" s="4" t="s">
        <v>10</v>
      </c>
      <c r="D362" s="2" t="s">
        <v>619</v>
      </c>
      <c r="E362" s="5" t="s">
        <v>1055</v>
      </c>
      <c r="F362" s="2" t="s">
        <v>13</v>
      </c>
      <c r="G362" s="2">
        <v>7162747</v>
      </c>
      <c r="H362" s="6">
        <v>84955500</v>
      </c>
      <c r="I362" s="9" t="s">
        <v>1056</v>
      </c>
      <c r="J362" s="8">
        <v>45737</v>
      </c>
    </row>
    <row r="363" spans="1:10" ht="30" customHeight="1" x14ac:dyDescent="0.25">
      <c r="A363" s="3">
        <v>364</v>
      </c>
      <c r="B363" s="2">
        <v>2025</v>
      </c>
      <c r="C363" s="4" t="s">
        <v>10</v>
      </c>
      <c r="D363" s="2" t="s">
        <v>1057</v>
      </c>
      <c r="E363" s="5" t="s">
        <v>1058</v>
      </c>
      <c r="F363" s="2" t="s">
        <v>13</v>
      </c>
      <c r="G363" s="2">
        <v>1016014650</v>
      </c>
      <c r="H363" s="6">
        <v>49900000</v>
      </c>
      <c r="I363" s="9" t="s">
        <v>1059</v>
      </c>
      <c r="J363" s="8">
        <v>45693</v>
      </c>
    </row>
    <row r="364" spans="1:10" ht="30" customHeight="1" x14ac:dyDescent="0.25">
      <c r="A364" s="3">
        <v>365</v>
      </c>
      <c r="B364" s="2">
        <v>2025</v>
      </c>
      <c r="C364" s="4" t="s">
        <v>10</v>
      </c>
      <c r="D364" s="2" t="s">
        <v>1060</v>
      </c>
      <c r="E364" s="5" t="s">
        <v>1061</v>
      </c>
      <c r="F364" s="2" t="s">
        <v>13</v>
      </c>
      <c r="G364" s="2">
        <v>52499029</v>
      </c>
      <c r="H364" s="6">
        <v>117810000</v>
      </c>
      <c r="I364" s="9" t="s">
        <v>1062</v>
      </c>
      <c r="J364" s="8">
        <v>45693</v>
      </c>
    </row>
    <row r="365" spans="1:10" ht="30" customHeight="1" x14ac:dyDescent="0.25">
      <c r="A365" s="3">
        <v>366</v>
      </c>
      <c r="B365" s="2">
        <v>2025</v>
      </c>
      <c r="C365" s="4" t="s">
        <v>10</v>
      </c>
      <c r="D365" s="2" t="s">
        <v>1063</v>
      </c>
      <c r="E365" s="5" t="s">
        <v>1064</v>
      </c>
      <c r="F365" s="2" t="s">
        <v>13</v>
      </c>
      <c r="G365" s="2">
        <v>53067492</v>
      </c>
      <c r="H365" s="6">
        <v>102485000</v>
      </c>
      <c r="I365" s="9" t="s">
        <v>1065</v>
      </c>
      <c r="J365" s="8">
        <v>45783</v>
      </c>
    </row>
    <row r="366" spans="1:10" ht="30" customHeight="1" x14ac:dyDescent="0.25">
      <c r="A366" s="3">
        <v>367</v>
      </c>
      <c r="B366" s="2">
        <v>2025</v>
      </c>
      <c r="C366" s="4" t="s">
        <v>10</v>
      </c>
      <c r="D366" s="2" t="s">
        <v>1066</v>
      </c>
      <c r="E366" s="5" t="s">
        <v>1067</v>
      </c>
      <c r="F366" s="2" t="s">
        <v>13</v>
      </c>
      <c r="G366" s="2">
        <v>1094963887</v>
      </c>
      <c r="H366" s="6">
        <v>100485000</v>
      </c>
      <c r="I366" s="9" t="s">
        <v>1068</v>
      </c>
      <c r="J366" s="8">
        <v>45693</v>
      </c>
    </row>
    <row r="367" spans="1:10" ht="30" customHeight="1" x14ac:dyDescent="0.25">
      <c r="A367" s="3">
        <v>368</v>
      </c>
      <c r="B367" s="2">
        <v>2025</v>
      </c>
      <c r="C367" s="4" t="s">
        <v>10</v>
      </c>
      <c r="D367" s="2" t="s">
        <v>1069</v>
      </c>
      <c r="E367" s="5" t="s">
        <v>1070</v>
      </c>
      <c r="F367" s="2" t="s">
        <v>13</v>
      </c>
      <c r="G367" s="2">
        <v>1033795348</v>
      </c>
      <c r="H367" s="6">
        <v>46200000</v>
      </c>
      <c r="I367" s="9" t="s">
        <v>1071</v>
      </c>
      <c r="J367" s="8">
        <v>45694</v>
      </c>
    </row>
    <row r="368" spans="1:10" ht="30" customHeight="1" x14ac:dyDescent="0.25">
      <c r="A368" s="3">
        <v>369</v>
      </c>
      <c r="B368" s="2">
        <v>2025</v>
      </c>
      <c r="C368" s="4" t="s">
        <v>10</v>
      </c>
      <c r="D368" s="2" t="s">
        <v>1072</v>
      </c>
      <c r="E368" s="5" t="s">
        <v>1073</v>
      </c>
      <c r="F368" s="2" t="s">
        <v>13</v>
      </c>
      <c r="G368" s="2">
        <v>52699574</v>
      </c>
      <c r="H368" s="6">
        <v>102485000</v>
      </c>
      <c r="I368" s="9" t="s">
        <v>1074</v>
      </c>
      <c r="J368" s="8">
        <v>45693</v>
      </c>
    </row>
    <row r="369" spans="1:10" ht="30" customHeight="1" x14ac:dyDescent="0.25">
      <c r="A369" s="3">
        <v>370</v>
      </c>
      <c r="B369" s="2">
        <v>2025</v>
      </c>
      <c r="C369" s="4" t="s">
        <v>10</v>
      </c>
      <c r="D369" s="2" t="s">
        <v>1075</v>
      </c>
      <c r="E369" s="5" t="s">
        <v>1076</v>
      </c>
      <c r="F369" s="2" t="s">
        <v>13</v>
      </c>
      <c r="G369" s="2">
        <v>1098645711</v>
      </c>
      <c r="H369" s="6">
        <v>102050000</v>
      </c>
      <c r="I369" s="9" t="s">
        <v>1077</v>
      </c>
      <c r="J369" s="8">
        <v>45727</v>
      </c>
    </row>
    <row r="370" spans="1:10" ht="30" customHeight="1" x14ac:dyDescent="0.25">
      <c r="A370" s="3">
        <v>371</v>
      </c>
      <c r="B370" s="2">
        <v>2025</v>
      </c>
      <c r="C370" s="4" t="s">
        <v>10</v>
      </c>
      <c r="D370" s="2" t="s">
        <v>1078</v>
      </c>
      <c r="E370" s="5" t="s">
        <v>1079</v>
      </c>
      <c r="F370" s="2" t="s">
        <v>13</v>
      </c>
      <c r="G370" s="2">
        <v>51941733</v>
      </c>
      <c r="H370" s="6">
        <v>93000000</v>
      </c>
      <c r="I370" s="9" t="s">
        <v>1080</v>
      </c>
      <c r="J370" s="8">
        <v>45737</v>
      </c>
    </row>
    <row r="371" spans="1:10" ht="30" customHeight="1" x14ac:dyDescent="0.25">
      <c r="A371" s="3">
        <v>372</v>
      </c>
      <c r="B371" s="2">
        <v>2025</v>
      </c>
      <c r="C371" s="4" t="s">
        <v>10</v>
      </c>
      <c r="D371" s="2" t="s">
        <v>1081</v>
      </c>
      <c r="E371" s="5" t="s">
        <v>1082</v>
      </c>
      <c r="F371" s="2" t="s">
        <v>13</v>
      </c>
      <c r="G371" s="2">
        <v>41693597</v>
      </c>
      <c r="H371" s="6">
        <v>39900000</v>
      </c>
      <c r="I371" s="9" t="s">
        <v>1083</v>
      </c>
      <c r="J371" s="8">
        <v>45693</v>
      </c>
    </row>
    <row r="372" spans="1:10" ht="30" customHeight="1" x14ac:dyDescent="0.25">
      <c r="A372" s="3">
        <v>373</v>
      </c>
      <c r="B372" s="2">
        <v>2025</v>
      </c>
      <c r="C372" s="4" t="s">
        <v>10</v>
      </c>
      <c r="D372" s="2" t="s">
        <v>1084</v>
      </c>
      <c r="E372" s="5" t="s">
        <v>1085</v>
      </c>
      <c r="F372" s="2" t="s">
        <v>13</v>
      </c>
      <c r="G372" s="2">
        <v>52112380</v>
      </c>
      <c r="H372" s="6">
        <v>42840000</v>
      </c>
      <c r="I372" s="9" t="s">
        <v>1086</v>
      </c>
      <c r="J372" s="8">
        <v>45727</v>
      </c>
    </row>
    <row r="373" spans="1:10" ht="30" customHeight="1" x14ac:dyDescent="0.25">
      <c r="A373" s="3">
        <v>374</v>
      </c>
      <c r="B373" s="2">
        <v>2025</v>
      </c>
      <c r="C373" s="4" t="s">
        <v>10</v>
      </c>
      <c r="D373" s="2" t="s">
        <v>1087</v>
      </c>
      <c r="E373" s="5" t="s">
        <v>1088</v>
      </c>
      <c r="F373" s="2" t="s">
        <v>13</v>
      </c>
      <c r="G373" s="2">
        <v>1010241687</v>
      </c>
      <c r="H373" s="6">
        <v>105052500</v>
      </c>
      <c r="I373" s="9" t="s">
        <v>1089</v>
      </c>
      <c r="J373" s="8">
        <v>45693</v>
      </c>
    </row>
    <row r="374" spans="1:10" ht="30" customHeight="1" x14ac:dyDescent="0.25">
      <c r="A374" s="3">
        <v>375</v>
      </c>
      <c r="B374" s="2">
        <v>2025</v>
      </c>
      <c r="C374" s="4" t="s">
        <v>10</v>
      </c>
      <c r="D374" s="2" t="s">
        <v>1090</v>
      </c>
      <c r="E374" s="5" t="s">
        <v>1091</v>
      </c>
      <c r="F374" s="2" t="s">
        <v>13</v>
      </c>
      <c r="G374" s="2">
        <v>91012102</v>
      </c>
      <c r="H374" s="6">
        <v>132823850</v>
      </c>
      <c r="I374" s="9" t="s">
        <v>1092</v>
      </c>
      <c r="J374" s="8">
        <v>45737</v>
      </c>
    </row>
    <row r="375" spans="1:10" ht="30" customHeight="1" x14ac:dyDescent="0.25">
      <c r="A375" s="3">
        <v>376</v>
      </c>
      <c r="B375" s="2">
        <v>2025</v>
      </c>
      <c r="C375" s="4" t="s">
        <v>10</v>
      </c>
      <c r="D375" s="2" t="s">
        <v>1093</v>
      </c>
      <c r="E375" s="5" t="s">
        <v>1094</v>
      </c>
      <c r="F375" s="2" t="s">
        <v>13</v>
      </c>
      <c r="G375" s="2">
        <v>74362775</v>
      </c>
      <c r="H375" s="6">
        <v>102750000</v>
      </c>
      <c r="I375" s="9" t="s">
        <v>1095</v>
      </c>
      <c r="J375" s="8">
        <v>45691</v>
      </c>
    </row>
    <row r="376" spans="1:10" ht="30" customHeight="1" x14ac:dyDescent="0.25">
      <c r="A376" s="3">
        <v>377</v>
      </c>
      <c r="B376" s="2">
        <v>2025</v>
      </c>
      <c r="C376" s="4" t="s">
        <v>10</v>
      </c>
      <c r="D376" s="2" t="s">
        <v>1096</v>
      </c>
      <c r="E376" s="5" t="s">
        <v>1097</v>
      </c>
      <c r="F376" s="2" t="s">
        <v>13</v>
      </c>
      <c r="G376" s="2">
        <v>32733184</v>
      </c>
      <c r="H376" s="6">
        <v>47040000</v>
      </c>
      <c r="I376" s="9" t="s">
        <v>1098</v>
      </c>
      <c r="J376" s="8">
        <v>45693</v>
      </c>
    </row>
    <row r="377" spans="1:10" ht="30" customHeight="1" x14ac:dyDescent="0.25">
      <c r="A377" s="3">
        <v>378</v>
      </c>
      <c r="B377" s="2">
        <v>2025</v>
      </c>
      <c r="C377" s="4" t="s">
        <v>10</v>
      </c>
      <c r="D377" s="2" t="s">
        <v>1099</v>
      </c>
      <c r="E377" s="5" t="s">
        <v>1100</v>
      </c>
      <c r="F377" s="2" t="s">
        <v>13</v>
      </c>
      <c r="G377" s="2">
        <v>1007693936</v>
      </c>
      <c r="H377" s="6">
        <v>51975000</v>
      </c>
      <c r="I377" s="9" t="s">
        <v>1101</v>
      </c>
      <c r="J377" s="8">
        <v>45709</v>
      </c>
    </row>
    <row r="378" spans="1:10" ht="30" customHeight="1" x14ac:dyDescent="0.25">
      <c r="A378" s="3">
        <v>379</v>
      </c>
      <c r="B378" s="2">
        <v>2025</v>
      </c>
      <c r="C378" s="4" t="s">
        <v>10</v>
      </c>
      <c r="D378" s="2" t="s">
        <v>1102</v>
      </c>
      <c r="E378" s="5" t="s">
        <v>1103</v>
      </c>
      <c r="F378" s="2" t="s">
        <v>13</v>
      </c>
      <c r="G378" s="2">
        <v>1049636617</v>
      </c>
      <c r="H378" s="6">
        <v>102485000</v>
      </c>
      <c r="I378" s="9" t="s">
        <v>1104</v>
      </c>
      <c r="J378" s="8">
        <v>45695</v>
      </c>
    </row>
    <row r="379" spans="1:10" ht="30" customHeight="1" x14ac:dyDescent="0.25">
      <c r="A379" s="3">
        <v>380</v>
      </c>
      <c r="B379" s="2">
        <v>2025</v>
      </c>
      <c r="C379" s="4" t="s">
        <v>10</v>
      </c>
      <c r="D379" s="2" t="s">
        <v>1105</v>
      </c>
      <c r="E379" s="5" t="s">
        <v>1106</v>
      </c>
      <c r="F379" s="2" t="s">
        <v>13</v>
      </c>
      <c r="G379" s="2">
        <v>1098704018</v>
      </c>
      <c r="H379" s="6">
        <v>111100000</v>
      </c>
      <c r="I379" s="9" t="s">
        <v>1107</v>
      </c>
      <c r="J379" s="8">
        <v>45691</v>
      </c>
    </row>
    <row r="380" spans="1:10" ht="30" customHeight="1" x14ac:dyDescent="0.25">
      <c r="A380" s="3">
        <v>381</v>
      </c>
      <c r="B380" s="2">
        <v>2025</v>
      </c>
      <c r="C380" s="4" t="s">
        <v>10</v>
      </c>
      <c r="D380" s="2" t="s">
        <v>1108</v>
      </c>
      <c r="E380" s="5" t="s">
        <v>1109</v>
      </c>
      <c r="F380" s="2" t="s">
        <v>13</v>
      </c>
      <c r="G380" s="2">
        <v>1098604731</v>
      </c>
      <c r="H380" s="6">
        <v>39060000</v>
      </c>
      <c r="I380" s="9" t="s">
        <v>1110</v>
      </c>
      <c r="J380" s="8">
        <v>45741</v>
      </c>
    </row>
    <row r="381" spans="1:10" ht="30" customHeight="1" x14ac:dyDescent="0.25">
      <c r="A381" s="3">
        <v>382</v>
      </c>
      <c r="B381" s="2">
        <v>2025</v>
      </c>
      <c r="C381" s="4" t="s">
        <v>10</v>
      </c>
      <c r="D381" s="2" t="s">
        <v>1111</v>
      </c>
      <c r="E381" s="5" t="s">
        <v>1112</v>
      </c>
      <c r="F381" s="2" t="s">
        <v>13</v>
      </c>
      <c r="G381" s="2">
        <v>52717488</v>
      </c>
      <c r="H381" s="6">
        <v>93800000</v>
      </c>
      <c r="I381" s="9" t="s">
        <v>1113</v>
      </c>
      <c r="J381" s="8">
        <v>45737</v>
      </c>
    </row>
    <row r="382" spans="1:10" ht="30" customHeight="1" x14ac:dyDescent="0.25">
      <c r="A382" s="3">
        <v>383</v>
      </c>
      <c r="B382" s="2">
        <v>2025</v>
      </c>
      <c r="C382" s="4" t="s">
        <v>10</v>
      </c>
      <c r="D382" s="2" t="s">
        <v>1114</v>
      </c>
      <c r="E382" s="5" t="s">
        <v>1115</v>
      </c>
      <c r="F382" s="2" t="s">
        <v>13</v>
      </c>
      <c r="G382" s="2">
        <v>40620346</v>
      </c>
      <c r="H382" s="6">
        <v>111725000</v>
      </c>
      <c r="I382" s="9" t="s">
        <v>1116</v>
      </c>
      <c r="J382" s="8">
        <v>45694</v>
      </c>
    </row>
    <row r="383" spans="1:10" ht="30" customHeight="1" x14ac:dyDescent="0.25">
      <c r="A383" s="3">
        <v>384</v>
      </c>
      <c r="B383" s="2">
        <v>2025</v>
      </c>
      <c r="C383" s="4" t="s">
        <v>10</v>
      </c>
      <c r="D383" s="2" t="s">
        <v>1117</v>
      </c>
      <c r="E383" s="5" t="s">
        <v>1118</v>
      </c>
      <c r="F383" s="2" t="s">
        <v>13</v>
      </c>
      <c r="G383" s="2">
        <v>7161382</v>
      </c>
      <c r="H383" s="6">
        <v>102485000</v>
      </c>
      <c r="I383" s="9" t="s">
        <v>1119</v>
      </c>
      <c r="J383" s="8">
        <v>45698</v>
      </c>
    </row>
    <row r="384" spans="1:10" ht="30" customHeight="1" x14ac:dyDescent="0.25">
      <c r="A384" s="3">
        <v>385</v>
      </c>
      <c r="B384" s="2">
        <v>2025</v>
      </c>
      <c r="C384" s="4" t="s">
        <v>10</v>
      </c>
      <c r="D384" s="2" t="s">
        <v>1120</v>
      </c>
      <c r="E384" s="5" t="s">
        <v>1121</v>
      </c>
      <c r="F384" s="2" t="s">
        <v>13</v>
      </c>
      <c r="G384" s="2">
        <v>19274674</v>
      </c>
      <c r="H384" s="6">
        <v>90000000</v>
      </c>
      <c r="I384" s="9" t="s">
        <v>1122</v>
      </c>
      <c r="J384" s="8">
        <v>45737</v>
      </c>
    </row>
    <row r="385" spans="1:10" ht="30" customHeight="1" x14ac:dyDescent="0.25">
      <c r="A385" s="3">
        <v>386</v>
      </c>
      <c r="B385" s="2">
        <v>2025</v>
      </c>
      <c r="C385" s="4" t="s">
        <v>10</v>
      </c>
      <c r="D385" s="2" t="s">
        <v>1123</v>
      </c>
      <c r="E385" s="5" t="s">
        <v>1124</v>
      </c>
      <c r="F385" s="2" t="s">
        <v>13</v>
      </c>
      <c r="G385" s="2">
        <v>11205560</v>
      </c>
      <c r="H385" s="6">
        <v>102485000</v>
      </c>
      <c r="I385" s="9" t="s">
        <v>1125</v>
      </c>
      <c r="J385" s="8">
        <v>45699</v>
      </c>
    </row>
    <row r="386" spans="1:10" ht="30" customHeight="1" x14ac:dyDescent="0.25">
      <c r="A386" s="3">
        <v>387</v>
      </c>
      <c r="B386" s="2">
        <v>2025</v>
      </c>
      <c r="C386" s="4" t="s">
        <v>10</v>
      </c>
      <c r="D386" s="2" t="s">
        <v>1126</v>
      </c>
      <c r="E386" s="5" t="s">
        <v>1127</v>
      </c>
      <c r="F386" s="2" t="s">
        <v>13</v>
      </c>
      <c r="G386" s="2">
        <v>80068244</v>
      </c>
      <c r="H386" s="6">
        <v>37800000</v>
      </c>
      <c r="I386" s="9" t="s">
        <v>1128</v>
      </c>
      <c r="J386" s="8">
        <v>45737</v>
      </c>
    </row>
    <row r="387" spans="1:10" ht="30" customHeight="1" x14ac:dyDescent="0.25">
      <c r="A387" s="3">
        <v>388</v>
      </c>
      <c r="B387" s="2">
        <v>2025</v>
      </c>
      <c r="C387" s="4" t="s">
        <v>10</v>
      </c>
      <c r="D387" s="2" t="s">
        <v>1114</v>
      </c>
      <c r="E387" s="5" t="s">
        <v>1129</v>
      </c>
      <c r="F387" s="2" t="s">
        <v>13</v>
      </c>
      <c r="G387" s="2">
        <v>80006642</v>
      </c>
      <c r="H387" s="6">
        <v>111725000</v>
      </c>
      <c r="I387" s="9" t="s">
        <v>1130</v>
      </c>
      <c r="J387" s="8">
        <v>45694</v>
      </c>
    </row>
    <row r="388" spans="1:10" ht="30" customHeight="1" x14ac:dyDescent="0.25">
      <c r="A388" s="3">
        <v>389</v>
      </c>
      <c r="B388" s="2">
        <v>2025</v>
      </c>
      <c r="C388" s="4" t="s">
        <v>10</v>
      </c>
      <c r="D388" s="2" t="s">
        <v>1131</v>
      </c>
      <c r="E388" s="5" t="s">
        <v>1132</v>
      </c>
      <c r="F388" s="2" t="s">
        <v>13</v>
      </c>
      <c r="G388" s="2">
        <v>1023929934</v>
      </c>
      <c r="H388" s="6">
        <v>55660500</v>
      </c>
      <c r="I388" s="9" t="s">
        <v>1133</v>
      </c>
      <c r="J388" s="8">
        <v>45737</v>
      </c>
    </row>
    <row r="389" spans="1:10" ht="30" customHeight="1" x14ac:dyDescent="0.25">
      <c r="A389" s="3">
        <v>390</v>
      </c>
      <c r="B389" s="2">
        <v>2025</v>
      </c>
      <c r="C389" s="4" t="s">
        <v>10</v>
      </c>
      <c r="D389" s="2" t="s">
        <v>1134</v>
      </c>
      <c r="E389" s="5" t="s">
        <v>1135</v>
      </c>
      <c r="F389" s="2" t="s">
        <v>13</v>
      </c>
      <c r="G389" s="2">
        <v>1022393484</v>
      </c>
      <c r="H389" s="6">
        <v>68457500</v>
      </c>
      <c r="I389" s="9" t="s">
        <v>1136</v>
      </c>
      <c r="J389" s="8">
        <v>45693</v>
      </c>
    </row>
    <row r="390" spans="1:10" ht="30" customHeight="1" x14ac:dyDescent="0.25">
      <c r="A390" s="3">
        <v>391</v>
      </c>
      <c r="B390" s="2">
        <v>2025</v>
      </c>
      <c r="C390" s="4" t="s">
        <v>10</v>
      </c>
      <c r="D390" s="2" t="s">
        <v>1137</v>
      </c>
      <c r="E390" s="5" t="s">
        <v>1138</v>
      </c>
      <c r="F390" s="2" t="s">
        <v>13</v>
      </c>
      <c r="G390" s="2">
        <v>1053585309</v>
      </c>
      <c r="H390" s="6">
        <v>102485000</v>
      </c>
      <c r="I390" s="9" t="s">
        <v>1139</v>
      </c>
      <c r="J390" s="8">
        <v>45694</v>
      </c>
    </row>
    <row r="391" spans="1:10" ht="30" customHeight="1" x14ac:dyDescent="0.25">
      <c r="A391" s="3">
        <v>392</v>
      </c>
      <c r="B391" s="2">
        <v>2025</v>
      </c>
      <c r="C391" s="4" t="s">
        <v>10</v>
      </c>
      <c r="D391" s="2" t="s">
        <v>1140</v>
      </c>
      <c r="E391" s="5" t="s">
        <v>1141</v>
      </c>
      <c r="F391" s="2" t="s">
        <v>13</v>
      </c>
      <c r="G391" s="2">
        <v>1031146238</v>
      </c>
      <c r="H391" s="6">
        <v>46200000</v>
      </c>
      <c r="I391" s="9" t="s">
        <v>1142</v>
      </c>
      <c r="J391" s="8">
        <v>45694</v>
      </c>
    </row>
    <row r="392" spans="1:10" ht="30" customHeight="1" x14ac:dyDescent="0.25">
      <c r="A392" s="3">
        <v>393</v>
      </c>
      <c r="B392" s="2">
        <v>2025</v>
      </c>
      <c r="C392" s="4" t="s">
        <v>10</v>
      </c>
      <c r="D392" s="2" t="s">
        <v>1143</v>
      </c>
      <c r="E392" s="5" t="s">
        <v>1144</v>
      </c>
      <c r="F392" s="2" t="s">
        <v>13</v>
      </c>
      <c r="G392" s="2">
        <v>1071868643</v>
      </c>
      <c r="H392" s="6">
        <v>72765000</v>
      </c>
      <c r="I392" s="9" t="s">
        <v>1145</v>
      </c>
      <c r="J392" s="8">
        <v>45694</v>
      </c>
    </row>
    <row r="393" spans="1:10" ht="30" customHeight="1" x14ac:dyDescent="0.25">
      <c r="A393" s="3">
        <v>394</v>
      </c>
      <c r="B393" s="2">
        <v>2025</v>
      </c>
      <c r="C393" s="4" t="s">
        <v>10</v>
      </c>
      <c r="D393" s="2" t="s">
        <v>1146</v>
      </c>
      <c r="E393" s="5" t="s">
        <v>1147</v>
      </c>
      <c r="F393" s="2" t="s">
        <v>13</v>
      </c>
      <c r="G393" s="2">
        <v>52180169</v>
      </c>
      <c r="H393" s="6">
        <v>102485000</v>
      </c>
      <c r="I393" s="9" t="s">
        <v>1148</v>
      </c>
      <c r="J393" s="8">
        <v>45693</v>
      </c>
    </row>
    <row r="394" spans="1:10" ht="30" customHeight="1" x14ac:dyDescent="0.25">
      <c r="A394" s="3">
        <v>395</v>
      </c>
      <c r="B394" s="2">
        <v>2025</v>
      </c>
      <c r="C394" s="4" t="s">
        <v>10</v>
      </c>
      <c r="D394" s="2" t="s">
        <v>1149</v>
      </c>
      <c r="E394" s="5" t="s">
        <v>1150</v>
      </c>
      <c r="F394" s="2" t="s">
        <v>13</v>
      </c>
      <c r="G394" s="2">
        <v>52508154</v>
      </c>
      <c r="H394" s="6">
        <v>126871500</v>
      </c>
      <c r="I394" s="9" t="s">
        <v>1151</v>
      </c>
      <c r="J394" s="8">
        <v>45748</v>
      </c>
    </row>
    <row r="395" spans="1:10" ht="30" customHeight="1" x14ac:dyDescent="0.25">
      <c r="A395" s="3">
        <v>396</v>
      </c>
      <c r="B395" s="2">
        <v>2025</v>
      </c>
      <c r="C395" s="4" t="s">
        <v>10</v>
      </c>
      <c r="D395" s="2" t="s">
        <v>1152</v>
      </c>
      <c r="E395" s="5" t="s">
        <v>1153</v>
      </c>
      <c r="F395" s="2" t="s">
        <v>13</v>
      </c>
      <c r="G395" s="2">
        <v>1026307051</v>
      </c>
      <c r="H395" s="6">
        <v>64842500</v>
      </c>
      <c r="I395" s="9" t="s">
        <v>1154</v>
      </c>
      <c r="J395" s="8">
        <v>45694</v>
      </c>
    </row>
    <row r="396" spans="1:10" ht="30" customHeight="1" x14ac:dyDescent="0.25">
      <c r="A396" s="3">
        <v>397</v>
      </c>
      <c r="B396" s="2">
        <v>2025</v>
      </c>
      <c r="C396" s="4" t="s">
        <v>10</v>
      </c>
      <c r="D396" s="2" t="s">
        <v>1155</v>
      </c>
      <c r="E396" s="5" t="s">
        <v>1156</v>
      </c>
      <c r="F396" s="2" t="s">
        <v>13</v>
      </c>
      <c r="G396" s="2">
        <v>74186397</v>
      </c>
      <c r="H396" s="6">
        <v>92090000</v>
      </c>
      <c r="I396" s="9" t="s">
        <v>1157</v>
      </c>
      <c r="J396" s="8">
        <v>45694</v>
      </c>
    </row>
    <row r="397" spans="1:10" ht="30" customHeight="1" x14ac:dyDescent="0.25">
      <c r="A397" s="3">
        <v>398</v>
      </c>
      <c r="B397" s="2">
        <v>2025</v>
      </c>
      <c r="C397" s="4" t="s">
        <v>10</v>
      </c>
      <c r="D397" s="2" t="s">
        <v>1158</v>
      </c>
      <c r="E397" s="5" t="s">
        <v>1159</v>
      </c>
      <c r="F397" s="2" t="s">
        <v>13</v>
      </c>
      <c r="G397" s="2">
        <v>19262940</v>
      </c>
      <c r="H397" s="6">
        <v>208354125</v>
      </c>
      <c r="I397" s="9" t="s">
        <v>1160</v>
      </c>
      <c r="J397" s="8">
        <v>45692</v>
      </c>
    </row>
    <row r="398" spans="1:10" ht="30" customHeight="1" x14ac:dyDescent="0.25">
      <c r="A398" s="3">
        <v>399</v>
      </c>
      <c r="B398" s="2">
        <v>2025</v>
      </c>
      <c r="C398" s="4" t="s">
        <v>10</v>
      </c>
      <c r="D398" s="2" t="s">
        <v>1161</v>
      </c>
      <c r="E398" s="5" t="s">
        <v>1162</v>
      </c>
      <c r="F398" s="2" t="s">
        <v>13</v>
      </c>
      <c r="G398" s="2">
        <v>1010245657</v>
      </c>
      <c r="H398" s="6">
        <v>66150000</v>
      </c>
      <c r="I398" s="9" t="s">
        <v>1163</v>
      </c>
      <c r="J398" s="8">
        <v>45693</v>
      </c>
    </row>
    <row r="399" spans="1:10" ht="30" customHeight="1" x14ac:dyDescent="0.25">
      <c r="A399" s="3">
        <v>400</v>
      </c>
      <c r="B399" s="2">
        <v>2025</v>
      </c>
      <c r="C399" s="4" t="s">
        <v>10</v>
      </c>
      <c r="D399" s="2" t="s">
        <v>1164</v>
      </c>
      <c r="E399" s="5" t="s">
        <v>1165</v>
      </c>
      <c r="F399" s="2" t="s">
        <v>13</v>
      </c>
      <c r="G399" s="2">
        <v>51923018</v>
      </c>
      <c r="H399" s="6">
        <v>102300000</v>
      </c>
      <c r="I399" s="9" t="s">
        <v>1166</v>
      </c>
      <c r="J399" s="8">
        <v>45741</v>
      </c>
    </row>
    <row r="400" spans="1:10" ht="30" customHeight="1" x14ac:dyDescent="0.25">
      <c r="A400" s="3">
        <v>401</v>
      </c>
      <c r="B400" s="2">
        <v>2025</v>
      </c>
      <c r="C400" s="4" t="s">
        <v>10</v>
      </c>
      <c r="D400" s="2" t="s">
        <v>1167</v>
      </c>
      <c r="E400" s="5" t="s">
        <v>1168</v>
      </c>
      <c r="F400" s="2" t="s">
        <v>13</v>
      </c>
      <c r="G400" s="2">
        <v>53006453</v>
      </c>
      <c r="H400" s="6">
        <v>133321650</v>
      </c>
      <c r="I400" s="9" t="s">
        <v>1169</v>
      </c>
      <c r="J400" s="8">
        <v>45727</v>
      </c>
    </row>
    <row r="401" spans="1:10" ht="30" customHeight="1" x14ac:dyDescent="0.25">
      <c r="A401" s="3">
        <v>402</v>
      </c>
      <c r="B401" s="2">
        <v>2025</v>
      </c>
      <c r="C401" s="4" t="s">
        <v>10</v>
      </c>
      <c r="D401" s="2" t="s">
        <v>1170</v>
      </c>
      <c r="E401" s="5" t="s">
        <v>1171</v>
      </c>
      <c r="F401" s="2" t="s">
        <v>13</v>
      </c>
      <c r="G401" s="2">
        <v>93086175</v>
      </c>
      <c r="H401" s="6">
        <v>76167000</v>
      </c>
      <c r="I401" s="9" t="s">
        <v>1172</v>
      </c>
      <c r="J401" s="8">
        <v>45737</v>
      </c>
    </row>
    <row r="402" spans="1:10" ht="30" customHeight="1" x14ac:dyDescent="0.25">
      <c r="A402" s="3">
        <v>403</v>
      </c>
      <c r="B402" s="2">
        <v>2025</v>
      </c>
      <c r="C402" s="4" t="s">
        <v>10</v>
      </c>
      <c r="D402" s="2" t="s">
        <v>1037</v>
      </c>
      <c r="E402" s="5" t="s">
        <v>1173</v>
      </c>
      <c r="F402" s="2" t="s">
        <v>13</v>
      </c>
      <c r="G402" s="2">
        <v>1113684388</v>
      </c>
      <c r="H402" s="6">
        <v>42525000</v>
      </c>
      <c r="I402" s="9" t="s">
        <v>1174</v>
      </c>
      <c r="J402" s="8">
        <v>45737</v>
      </c>
    </row>
    <row r="403" spans="1:10" ht="30" customHeight="1" x14ac:dyDescent="0.25">
      <c r="A403" s="3">
        <v>404</v>
      </c>
      <c r="B403" s="2">
        <v>2025</v>
      </c>
      <c r="C403" s="4" t="s">
        <v>10</v>
      </c>
      <c r="D403" s="2" t="s">
        <v>1175</v>
      </c>
      <c r="E403" s="5" t="s">
        <v>1176</v>
      </c>
      <c r="F403" s="2" t="s">
        <v>13</v>
      </c>
      <c r="G403" s="2">
        <v>1065652336</v>
      </c>
      <c r="H403" s="6">
        <v>82350000</v>
      </c>
      <c r="I403" s="9" t="s">
        <v>1177</v>
      </c>
      <c r="J403" s="8">
        <v>45737</v>
      </c>
    </row>
    <row r="404" spans="1:10" ht="30" customHeight="1" x14ac:dyDescent="0.25">
      <c r="A404" s="3">
        <v>405</v>
      </c>
      <c r="B404" s="2">
        <v>2025</v>
      </c>
      <c r="C404" s="4" t="s">
        <v>10</v>
      </c>
      <c r="D404" s="2" t="s">
        <v>1063</v>
      </c>
      <c r="E404" s="5" t="s">
        <v>1178</v>
      </c>
      <c r="F404" s="2" t="s">
        <v>13</v>
      </c>
      <c r="G404" s="2">
        <v>103386261</v>
      </c>
      <c r="H404" s="6">
        <v>102485000</v>
      </c>
      <c r="I404" s="9" t="s">
        <v>1179</v>
      </c>
      <c r="J404" s="8">
        <v>45693</v>
      </c>
    </row>
    <row r="405" spans="1:10" ht="30" customHeight="1" x14ac:dyDescent="0.25">
      <c r="A405" s="3">
        <v>406</v>
      </c>
      <c r="B405" s="2">
        <v>2025</v>
      </c>
      <c r="C405" s="4" t="s">
        <v>10</v>
      </c>
      <c r="D405" s="2" t="s">
        <v>1180</v>
      </c>
      <c r="E405" s="5" t="s">
        <v>1181</v>
      </c>
      <c r="F405" s="2" t="s">
        <v>13</v>
      </c>
      <c r="G405" s="2">
        <v>52100394</v>
      </c>
      <c r="H405" s="6">
        <v>111600000</v>
      </c>
      <c r="I405" s="9" t="s">
        <v>1182</v>
      </c>
      <c r="J405" s="8">
        <v>45742</v>
      </c>
    </row>
    <row r="406" spans="1:10" ht="30" customHeight="1" x14ac:dyDescent="0.25">
      <c r="A406" s="3">
        <v>407</v>
      </c>
      <c r="B406" s="2">
        <v>2025</v>
      </c>
      <c r="C406" s="4" t="s">
        <v>10</v>
      </c>
      <c r="D406" s="2" t="s">
        <v>1183</v>
      </c>
      <c r="E406" s="5" t="s">
        <v>1184</v>
      </c>
      <c r="F406" s="2" t="s">
        <v>13</v>
      </c>
      <c r="G406" s="2">
        <v>1126246099</v>
      </c>
      <c r="H406" s="6">
        <v>39217500</v>
      </c>
      <c r="I406" s="9" t="s">
        <v>1185</v>
      </c>
      <c r="J406" s="8">
        <v>45769</v>
      </c>
    </row>
    <row r="407" spans="1:10" ht="30" customHeight="1" x14ac:dyDescent="0.25">
      <c r="A407" s="3">
        <v>408</v>
      </c>
      <c r="B407" s="2">
        <v>2025</v>
      </c>
      <c r="C407" s="4" t="s">
        <v>10</v>
      </c>
      <c r="D407" s="2" t="s">
        <v>1123</v>
      </c>
      <c r="E407" s="5" t="s">
        <v>1186</v>
      </c>
      <c r="F407" s="2" t="s">
        <v>13</v>
      </c>
      <c r="G407" s="2">
        <v>1018416878</v>
      </c>
      <c r="H407" s="6">
        <v>102485000</v>
      </c>
      <c r="I407" s="9" t="s">
        <v>1187</v>
      </c>
      <c r="J407" s="8">
        <v>45693</v>
      </c>
    </row>
    <row r="408" spans="1:10" ht="30" customHeight="1" x14ac:dyDescent="0.25">
      <c r="A408" s="3">
        <v>409</v>
      </c>
      <c r="B408" s="2">
        <v>2025</v>
      </c>
      <c r="C408" s="4" t="s">
        <v>10</v>
      </c>
      <c r="D408" s="2" t="s">
        <v>1188</v>
      </c>
      <c r="E408" s="5" t="s">
        <v>1189</v>
      </c>
      <c r="F408" s="2" t="s">
        <v>13</v>
      </c>
      <c r="G408" s="2">
        <v>1057589933</v>
      </c>
      <c r="H408" s="6">
        <v>102485000</v>
      </c>
      <c r="I408" s="9" t="s">
        <v>1190</v>
      </c>
      <c r="J408" s="8">
        <v>45693</v>
      </c>
    </row>
    <row r="409" spans="1:10" ht="30" customHeight="1" x14ac:dyDescent="0.25">
      <c r="A409" s="3">
        <v>410</v>
      </c>
      <c r="B409" s="2">
        <v>2025</v>
      </c>
      <c r="C409" s="4" t="s">
        <v>10</v>
      </c>
      <c r="D409" s="2" t="s">
        <v>1191</v>
      </c>
      <c r="E409" s="5" t="s">
        <v>1192</v>
      </c>
      <c r="F409" s="2" t="s">
        <v>13</v>
      </c>
      <c r="G409" s="2">
        <v>79654283</v>
      </c>
      <c r="H409" s="6">
        <v>91800000</v>
      </c>
      <c r="I409" s="9" t="s">
        <v>1193</v>
      </c>
      <c r="J409" s="8">
        <v>45741</v>
      </c>
    </row>
    <row r="410" spans="1:10" ht="30" customHeight="1" x14ac:dyDescent="0.25">
      <c r="A410" s="3">
        <v>411</v>
      </c>
      <c r="B410" s="2">
        <v>2025</v>
      </c>
      <c r="C410" s="4" t="s">
        <v>10</v>
      </c>
      <c r="D410" s="2" t="s">
        <v>1194</v>
      </c>
      <c r="E410" s="5" t="s">
        <v>1195</v>
      </c>
      <c r="F410" s="2" t="s">
        <v>13</v>
      </c>
      <c r="G410" s="2">
        <v>1049641538</v>
      </c>
      <c r="H410" s="6">
        <v>95350000</v>
      </c>
      <c r="I410" s="9" t="s">
        <v>1196</v>
      </c>
      <c r="J410" s="8">
        <v>45694</v>
      </c>
    </row>
    <row r="411" spans="1:10" ht="30" customHeight="1" x14ac:dyDescent="0.25">
      <c r="A411" s="3">
        <v>412</v>
      </c>
      <c r="B411" s="2">
        <v>2025</v>
      </c>
      <c r="C411" s="4" t="s">
        <v>10</v>
      </c>
      <c r="D411" s="2" t="s">
        <v>1197</v>
      </c>
      <c r="E411" s="5" t="s">
        <v>1198</v>
      </c>
      <c r="F411" s="2" t="s">
        <v>13</v>
      </c>
      <c r="G411" s="2">
        <v>79960569</v>
      </c>
      <c r="H411" s="6">
        <v>158061750</v>
      </c>
      <c r="I411" s="9" t="s">
        <v>1199</v>
      </c>
      <c r="J411" s="8">
        <v>45693</v>
      </c>
    </row>
    <row r="412" spans="1:10" ht="30" customHeight="1" x14ac:dyDescent="0.25">
      <c r="A412" s="3">
        <v>413</v>
      </c>
      <c r="B412" s="2">
        <v>2025</v>
      </c>
      <c r="C412" s="4" t="s">
        <v>10</v>
      </c>
      <c r="D412" s="2" t="s">
        <v>1200</v>
      </c>
      <c r="E412" s="5" t="s">
        <v>1201</v>
      </c>
      <c r="F412" s="2" t="s">
        <v>13</v>
      </c>
      <c r="G412" s="2">
        <v>1065011511</v>
      </c>
      <c r="H412" s="6">
        <v>65835000</v>
      </c>
      <c r="I412" s="9" t="s">
        <v>1202</v>
      </c>
      <c r="J412" s="8">
        <v>45693</v>
      </c>
    </row>
    <row r="413" spans="1:10" ht="30" customHeight="1" x14ac:dyDescent="0.25">
      <c r="A413" s="3">
        <v>414</v>
      </c>
      <c r="B413" s="2">
        <v>2025</v>
      </c>
      <c r="C413" s="4" t="s">
        <v>10</v>
      </c>
      <c r="D413" s="2" t="s">
        <v>1203</v>
      </c>
      <c r="E413" s="5" t="s">
        <v>1204</v>
      </c>
      <c r="F413" s="2" t="s">
        <v>13</v>
      </c>
      <c r="G413" s="2">
        <v>1099215417</v>
      </c>
      <c r="H413" s="6">
        <v>55660500</v>
      </c>
      <c r="I413" s="9" t="s">
        <v>1205</v>
      </c>
      <c r="J413" s="8">
        <v>45741</v>
      </c>
    </row>
    <row r="414" spans="1:10" ht="30" customHeight="1" x14ac:dyDescent="0.25">
      <c r="A414" s="3">
        <v>415</v>
      </c>
      <c r="B414" s="2">
        <v>2025</v>
      </c>
      <c r="C414" s="4" t="s">
        <v>10</v>
      </c>
      <c r="D414" s="2" t="s">
        <v>1197</v>
      </c>
      <c r="E414" s="5" t="s">
        <v>1206</v>
      </c>
      <c r="F414" s="2" t="s">
        <v>13</v>
      </c>
      <c r="G414" s="2">
        <v>1032465788</v>
      </c>
      <c r="H414" s="6">
        <v>85564500</v>
      </c>
      <c r="I414" s="9" t="s">
        <v>1207</v>
      </c>
      <c r="J414" s="8">
        <v>45742</v>
      </c>
    </row>
    <row r="415" spans="1:10" ht="30" customHeight="1" x14ac:dyDescent="0.25">
      <c r="A415" s="3">
        <v>416</v>
      </c>
      <c r="B415" s="2">
        <v>2025</v>
      </c>
      <c r="C415" s="4" t="s">
        <v>10</v>
      </c>
      <c r="D415" s="2" t="s">
        <v>1197</v>
      </c>
      <c r="E415" s="5" t="s">
        <v>1208</v>
      </c>
      <c r="F415" s="2" t="s">
        <v>13</v>
      </c>
      <c r="G415" s="2">
        <v>79982641</v>
      </c>
      <c r="H415" s="6">
        <v>128740150</v>
      </c>
      <c r="I415" s="9" t="s">
        <v>1209</v>
      </c>
      <c r="J415" s="8">
        <v>45736</v>
      </c>
    </row>
    <row r="416" spans="1:10" ht="30" customHeight="1" x14ac:dyDescent="0.25">
      <c r="A416" s="3">
        <v>417</v>
      </c>
      <c r="B416" s="2">
        <v>2025</v>
      </c>
      <c r="C416" s="4" t="s">
        <v>10</v>
      </c>
      <c r="D416" s="2" t="s">
        <v>1210</v>
      </c>
      <c r="E416" s="5" t="s">
        <v>1211</v>
      </c>
      <c r="F416" s="2" t="s">
        <v>13</v>
      </c>
      <c r="G416" s="2">
        <v>79688269</v>
      </c>
      <c r="H416" s="6">
        <v>93750000</v>
      </c>
      <c r="I416" s="9" t="s">
        <v>1212</v>
      </c>
      <c r="J416" s="8">
        <v>45742</v>
      </c>
    </row>
    <row r="417" spans="1:10" ht="30" customHeight="1" x14ac:dyDescent="0.25">
      <c r="A417" s="3">
        <v>418</v>
      </c>
      <c r="B417" s="2">
        <v>2025</v>
      </c>
      <c r="C417" s="4" t="s">
        <v>10</v>
      </c>
      <c r="D417" s="2" t="s">
        <v>1087</v>
      </c>
      <c r="E417" s="5" t="s">
        <v>1213</v>
      </c>
      <c r="F417" s="2" t="s">
        <v>13</v>
      </c>
      <c r="G417" s="2">
        <v>1019077973</v>
      </c>
      <c r="H417" s="6">
        <v>125012475</v>
      </c>
      <c r="I417" s="9" t="s">
        <v>1214</v>
      </c>
      <c r="J417" s="8">
        <v>45693</v>
      </c>
    </row>
    <row r="418" spans="1:10" ht="30" customHeight="1" x14ac:dyDescent="0.25">
      <c r="A418" s="3">
        <v>419</v>
      </c>
      <c r="B418" s="2">
        <v>2025</v>
      </c>
      <c r="C418" s="4" t="s">
        <v>10</v>
      </c>
      <c r="D418" s="2" t="s">
        <v>1215</v>
      </c>
      <c r="E418" s="5" t="s">
        <v>1216</v>
      </c>
      <c r="F418" s="2" t="s">
        <v>13</v>
      </c>
      <c r="G418" s="2">
        <v>16266630</v>
      </c>
      <c r="H418" s="6">
        <v>122952000</v>
      </c>
      <c r="I418" s="9" t="s">
        <v>1217</v>
      </c>
      <c r="J418" s="8">
        <v>45727</v>
      </c>
    </row>
    <row r="419" spans="1:10" ht="30" customHeight="1" x14ac:dyDescent="0.25">
      <c r="A419" s="3">
        <v>420</v>
      </c>
      <c r="B419" s="2">
        <v>2025</v>
      </c>
      <c r="C419" s="4" t="s">
        <v>10</v>
      </c>
      <c r="D419" s="2" t="s">
        <v>1218</v>
      </c>
      <c r="E419" s="5" t="s">
        <v>1219</v>
      </c>
      <c r="F419" s="2" t="s">
        <v>13</v>
      </c>
      <c r="G419" s="2">
        <v>52478156</v>
      </c>
      <c r="H419" s="6">
        <v>144017370</v>
      </c>
      <c r="I419" s="9" t="s">
        <v>1220</v>
      </c>
      <c r="J419" s="8">
        <v>45702</v>
      </c>
    </row>
    <row r="420" spans="1:10" ht="30" customHeight="1" x14ac:dyDescent="0.25">
      <c r="A420" s="3">
        <v>421</v>
      </c>
      <c r="B420" s="2">
        <v>2025</v>
      </c>
      <c r="C420" s="4" t="s">
        <v>10</v>
      </c>
      <c r="D420" s="2" t="s">
        <v>1221</v>
      </c>
      <c r="E420" s="5" t="s">
        <v>1222</v>
      </c>
      <c r="F420" s="2" t="s">
        <v>13</v>
      </c>
      <c r="G420" s="2">
        <v>32002402</v>
      </c>
      <c r="H420" s="6">
        <v>47040000</v>
      </c>
      <c r="I420" s="9" t="s">
        <v>1223</v>
      </c>
      <c r="J420" s="8">
        <v>45693</v>
      </c>
    </row>
    <row r="421" spans="1:10" ht="30" customHeight="1" x14ac:dyDescent="0.25">
      <c r="A421" s="3">
        <v>422</v>
      </c>
      <c r="B421" s="2">
        <v>2025</v>
      </c>
      <c r="C421" s="4" t="s">
        <v>10</v>
      </c>
      <c r="D421" s="2" t="s">
        <v>1224</v>
      </c>
      <c r="E421" s="5" t="s">
        <v>1225</v>
      </c>
      <c r="F421" s="2" t="s">
        <v>13</v>
      </c>
      <c r="G421" s="2">
        <v>79969472</v>
      </c>
      <c r="H421" s="6">
        <v>185363325</v>
      </c>
      <c r="I421" s="9" t="s">
        <v>1226</v>
      </c>
      <c r="J421" s="8">
        <v>45693</v>
      </c>
    </row>
    <row r="422" spans="1:10" ht="30" customHeight="1" x14ac:dyDescent="0.25">
      <c r="A422" s="3">
        <v>423</v>
      </c>
      <c r="B422" s="2">
        <v>2025</v>
      </c>
      <c r="C422" s="4" t="s">
        <v>10</v>
      </c>
      <c r="D422" s="2" t="s">
        <v>1037</v>
      </c>
      <c r="E422" s="5" t="s">
        <v>1227</v>
      </c>
      <c r="F422" s="2" t="s">
        <v>13</v>
      </c>
      <c r="G422" s="2">
        <v>1020776432</v>
      </c>
      <c r="H422" s="6">
        <v>99750000</v>
      </c>
      <c r="I422" s="9" t="s">
        <v>1226</v>
      </c>
      <c r="J422" s="8">
        <v>45701</v>
      </c>
    </row>
    <row r="423" spans="1:10" ht="30" customHeight="1" x14ac:dyDescent="0.25">
      <c r="A423" s="3">
        <v>424</v>
      </c>
      <c r="B423" s="2">
        <v>2025</v>
      </c>
      <c r="C423" s="4" t="s">
        <v>10</v>
      </c>
      <c r="D423" s="2" t="s">
        <v>1099</v>
      </c>
      <c r="E423" s="5" t="s">
        <v>1228</v>
      </c>
      <c r="F423" s="2" t="s">
        <v>13</v>
      </c>
      <c r="G423" s="2">
        <v>1026595023</v>
      </c>
      <c r="H423" s="6">
        <v>49612500</v>
      </c>
      <c r="I423" s="9" t="s">
        <v>1229</v>
      </c>
      <c r="J423" s="8">
        <v>45693</v>
      </c>
    </row>
    <row r="424" spans="1:10" ht="30" customHeight="1" x14ac:dyDescent="0.25">
      <c r="A424" s="3">
        <v>425</v>
      </c>
      <c r="B424" s="2">
        <v>2025</v>
      </c>
      <c r="C424" s="4" t="s">
        <v>10</v>
      </c>
      <c r="D424" s="2" t="s">
        <v>1230</v>
      </c>
      <c r="E424" s="5" t="s">
        <v>1231</v>
      </c>
      <c r="F424" s="2" t="s">
        <v>13</v>
      </c>
      <c r="G424" s="2">
        <v>13362970</v>
      </c>
      <c r="H424" s="6">
        <v>103950000</v>
      </c>
      <c r="I424" s="9" t="s">
        <v>1232</v>
      </c>
      <c r="J424" s="8">
        <v>45742</v>
      </c>
    </row>
    <row r="425" spans="1:10" ht="30" customHeight="1" x14ac:dyDescent="0.25">
      <c r="A425" s="3">
        <v>426</v>
      </c>
      <c r="B425" s="2">
        <v>2025</v>
      </c>
      <c r="C425" s="4" t="s">
        <v>10</v>
      </c>
      <c r="D425" s="2" t="s">
        <v>1037</v>
      </c>
      <c r="E425" s="5" t="s">
        <v>1233</v>
      </c>
      <c r="F425" s="2" t="s">
        <v>13</v>
      </c>
      <c r="G425" s="2">
        <v>1151946358</v>
      </c>
      <c r="H425" s="6">
        <v>68827500</v>
      </c>
      <c r="I425" s="9" t="s">
        <v>1234</v>
      </c>
      <c r="J425" s="8">
        <v>45693</v>
      </c>
    </row>
    <row r="426" spans="1:10" ht="30" customHeight="1" x14ac:dyDescent="0.25">
      <c r="A426" s="3">
        <v>427</v>
      </c>
      <c r="B426" s="2">
        <v>2025</v>
      </c>
      <c r="C426" s="4" t="s">
        <v>10</v>
      </c>
      <c r="D426" s="2" t="s">
        <v>1235</v>
      </c>
      <c r="E426" s="5" t="s">
        <v>1236</v>
      </c>
      <c r="F426" s="2" t="s">
        <v>13</v>
      </c>
      <c r="G426" s="2">
        <v>80792771</v>
      </c>
      <c r="H426" s="6">
        <v>95917500</v>
      </c>
      <c r="I426" s="9" t="s">
        <v>1237</v>
      </c>
      <c r="J426" s="8">
        <v>45698</v>
      </c>
    </row>
    <row r="427" spans="1:10" ht="30" customHeight="1" x14ac:dyDescent="0.25">
      <c r="A427" s="3">
        <v>428</v>
      </c>
      <c r="B427" s="2">
        <v>2025</v>
      </c>
      <c r="C427" s="4" t="s">
        <v>10</v>
      </c>
      <c r="D427" s="2" t="s">
        <v>1123</v>
      </c>
      <c r="E427" s="5" t="s">
        <v>1238</v>
      </c>
      <c r="F427" s="2" t="s">
        <v>13</v>
      </c>
      <c r="G427" s="2">
        <v>4119960</v>
      </c>
      <c r="H427" s="6">
        <v>102485000</v>
      </c>
      <c r="I427" s="9" t="s">
        <v>1239</v>
      </c>
      <c r="J427" s="8">
        <v>45693</v>
      </c>
    </row>
    <row r="428" spans="1:10" ht="30" customHeight="1" x14ac:dyDescent="0.25">
      <c r="A428" s="3">
        <v>429</v>
      </c>
      <c r="B428" s="2">
        <v>2025</v>
      </c>
      <c r="C428" s="4" t="s">
        <v>10</v>
      </c>
      <c r="D428" s="2" t="s">
        <v>1240</v>
      </c>
      <c r="E428" s="5" t="s">
        <v>1241</v>
      </c>
      <c r="F428" s="2" t="s">
        <v>13</v>
      </c>
      <c r="G428" s="2">
        <v>25809778</v>
      </c>
      <c r="H428" s="6">
        <v>94185000</v>
      </c>
      <c r="I428" s="9" t="s">
        <v>1242</v>
      </c>
      <c r="J428" s="8">
        <v>45693</v>
      </c>
    </row>
    <row r="429" spans="1:10" ht="30" customHeight="1" x14ac:dyDescent="0.25">
      <c r="A429" s="3">
        <v>430</v>
      </c>
      <c r="B429" s="2">
        <v>2025</v>
      </c>
      <c r="C429" s="4" t="s">
        <v>10</v>
      </c>
      <c r="D429" s="2" t="s">
        <v>1243</v>
      </c>
      <c r="E429" s="5" t="s">
        <v>1244</v>
      </c>
      <c r="F429" s="2" t="s">
        <v>13</v>
      </c>
      <c r="G429" s="2">
        <v>1018451639</v>
      </c>
      <c r="H429" s="6">
        <v>77175000</v>
      </c>
      <c r="I429" s="9" t="s">
        <v>1245</v>
      </c>
      <c r="J429" s="8">
        <v>45694</v>
      </c>
    </row>
    <row r="430" spans="1:10" ht="30" customHeight="1" x14ac:dyDescent="0.25">
      <c r="A430" s="3">
        <v>431</v>
      </c>
      <c r="B430" s="2">
        <v>2025</v>
      </c>
      <c r="C430" s="4" t="s">
        <v>10</v>
      </c>
      <c r="D430" s="2" t="s">
        <v>1246</v>
      </c>
      <c r="E430" s="5" t="s">
        <v>1247</v>
      </c>
      <c r="F430" s="2" t="s">
        <v>13</v>
      </c>
      <c r="G430" s="2">
        <v>7180235</v>
      </c>
      <c r="H430" s="6">
        <v>102485000</v>
      </c>
      <c r="I430" s="9" t="s">
        <v>1248</v>
      </c>
      <c r="J430" s="8">
        <v>45693</v>
      </c>
    </row>
    <row r="431" spans="1:10" ht="30" customHeight="1" x14ac:dyDescent="0.25">
      <c r="A431" s="3">
        <v>432</v>
      </c>
      <c r="B431" s="2">
        <v>2025</v>
      </c>
      <c r="C431" s="4" t="s">
        <v>10</v>
      </c>
      <c r="D431" s="2" t="s">
        <v>1188</v>
      </c>
      <c r="E431" s="5" t="s">
        <v>1249</v>
      </c>
      <c r="F431" s="2" t="s">
        <v>13</v>
      </c>
      <c r="G431" s="2">
        <v>74334245</v>
      </c>
      <c r="H431" s="6">
        <v>111725000</v>
      </c>
      <c r="I431" s="9" t="s">
        <v>1250</v>
      </c>
      <c r="J431" s="8">
        <v>45693</v>
      </c>
    </row>
    <row r="432" spans="1:10" ht="30" customHeight="1" x14ac:dyDescent="0.25">
      <c r="A432" s="3">
        <v>433</v>
      </c>
      <c r="B432" s="2">
        <v>2025</v>
      </c>
      <c r="C432" s="4" t="s">
        <v>10</v>
      </c>
      <c r="D432" s="2" t="s">
        <v>984</v>
      </c>
      <c r="E432" s="5" t="s">
        <v>1251</v>
      </c>
      <c r="F432" s="2" t="s">
        <v>13</v>
      </c>
      <c r="G432" s="2">
        <v>1053823684</v>
      </c>
      <c r="H432" s="6">
        <v>133572750</v>
      </c>
      <c r="I432" s="9" t="s">
        <v>1252</v>
      </c>
      <c r="J432" s="8">
        <v>45721</v>
      </c>
    </row>
    <row r="433" spans="1:10" ht="30" customHeight="1" x14ac:dyDescent="0.25">
      <c r="A433" s="3">
        <v>434</v>
      </c>
      <c r="B433" s="2">
        <v>2025</v>
      </c>
      <c r="C433" s="4" t="s">
        <v>10</v>
      </c>
      <c r="D433" s="2" t="s">
        <v>1253</v>
      </c>
      <c r="E433" s="5" t="s">
        <v>1254</v>
      </c>
      <c r="F433" s="2" t="s">
        <v>13</v>
      </c>
      <c r="G433" s="2">
        <v>80513779</v>
      </c>
      <c r="H433" s="6">
        <v>78718500</v>
      </c>
      <c r="I433" s="9" t="s">
        <v>1255</v>
      </c>
      <c r="J433" s="8">
        <v>45744</v>
      </c>
    </row>
    <row r="434" spans="1:10" ht="30" customHeight="1" x14ac:dyDescent="0.25">
      <c r="A434" s="3">
        <v>435</v>
      </c>
      <c r="B434" s="2">
        <v>2025</v>
      </c>
      <c r="C434" s="4" t="s">
        <v>10</v>
      </c>
      <c r="D434" s="2" t="s">
        <v>1087</v>
      </c>
      <c r="E434" s="5" t="s">
        <v>1256</v>
      </c>
      <c r="F434" s="2" t="s">
        <v>13</v>
      </c>
      <c r="G434" s="2">
        <v>1019070140</v>
      </c>
      <c r="H434" s="6">
        <v>105052500</v>
      </c>
      <c r="I434" s="9" t="s">
        <v>1257</v>
      </c>
      <c r="J434" s="8">
        <v>45747</v>
      </c>
    </row>
    <row r="435" spans="1:10" ht="30" customHeight="1" x14ac:dyDescent="0.25">
      <c r="A435" s="3">
        <v>436</v>
      </c>
      <c r="B435" s="2">
        <v>2025</v>
      </c>
      <c r="C435" s="4" t="s">
        <v>10</v>
      </c>
      <c r="D435" s="2" t="s">
        <v>1258</v>
      </c>
      <c r="E435" s="5" t="s">
        <v>1259</v>
      </c>
      <c r="F435" s="2" t="s">
        <v>442</v>
      </c>
      <c r="G435" s="2">
        <v>860066942</v>
      </c>
      <c r="H435" s="6">
        <v>1395000000</v>
      </c>
      <c r="I435" s="9" t="s">
        <v>1260</v>
      </c>
      <c r="J435" s="8">
        <v>45751</v>
      </c>
    </row>
    <row r="436" spans="1:10" ht="30" customHeight="1" x14ac:dyDescent="0.25">
      <c r="A436" s="3">
        <v>437</v>
      </c>
      <c r="B436" s="2">
        <v>2025</v>
      </c>
      <c r="C436" s="4" t="s">
        <v>10</v>
      </c>
      <c r="D436" s="2" t="s">
        <v>1246</v>
      </c>
      <c r="E436" s="5" t="s">
        <v>1261</v>
      </c>
      <c r="F436" s="2" t="s">
        <v>13</v>
      </c>
      <c r="G436" s="2">
        <v>14395268</v>
      </c>
      <c r="H436" s="6">
        <v>102485000</v>
      </c>
      <c r="I436" s="9" t="s">
        <v>1262</v>
      </c>
      <c r="J436" s="8">
        <v>45699</v>
      </c>
    </row>
    <row r="437" spans="1:10" ht="30" customHeight="1" x14ac:dyDescent="0.25">
      <c r="A437" s="3">
        <v>438</v>
      </c>
      <c r="B437" s="2">
        <v>2025</v>
      </c>
      <c r="C437" s="4" t="s">
        <v>10</v>
      </c>
      <c r="D437" s="2" t="s">
        <v>1263</v>
      </c>
      <c r="E437" s="5" t="s">
        <v>1264</v>
      </c>
      <c r="F437" s="2" t="s">
        <v>13</v>
      </c>
      <c r="G437" s="2">
        <v>79850735</v>
      </c>
      <c r="H437" s="6">
        <v>43600000</v>
      </c>
      <c r="I437" s="9" t="s">
        <v>1265</v>
      </c>
      <c r="J437" s="8">
        <v>45742</v>
      </c>
    </row>
    <row r="438" spans="1:10" ht="30" customHeight="1" x14ac:dyDescent="0.25">
      <c r="A438" s="3">
        <v>439</v>
      </c>
      <c r="B438" s="2">
        <v>2025</v>
      </c>
      <c r="C438" s="4" t="s">
        <v>10</v>
      </c>
      <c r="D438" s="2" t="s">
        <v>1266</v>
      </c>
      <c r="E438" s="5" t="s">
        <v>1267</v>
      </c>
      <c r="F438" s="2" t="s">
        <v>13</v>
      </c>
      <c r="G438" s="2">
        <v>1012320048</v>
      </c>
      <c r="H438" s="6">
        <v>117810000</v>
      </c>
      <c r="I438" s="9" t="s">
        <v>1268</v>
      </c>
      <c r="J438" s="8">
        <v>45691</v>
      </c>
    </row>
    <row r="439" spans="1:10" ht="30" customHeight="1" x14ac:dyDescent="0.25">
      <c r="A439" s="3">
        <v>440</v>
      </c>
      <c r="B439" s="2">
        <v>2025</v>
      </c>
      <c r="C439" s="4" t="s">
        <v>10</v>
      </c>
      <c r="D439" s="2" t="s">
        <v>1269</v>
      </c>
      <c r="E439" s="5" t="s">
        <v>1270</v>
      </c>
      <c r="F439" s="2" t="s">
        <v>442</v>
      </c>
      <c r="G439" s="2">
        <v>830001113</v>
      </c>
      <c r="H439" s="6">
        <v>74753600</v>
      </c>
      <c r="I439" s="9" t="s">
        <v>1271</v>
      </c>
      <c r="J439" s="8">
        <v>45747</v>
      </c>
    </row>
    <row r="440" spans="1:10" ht="30" customHeight="1" x14ac:dyDescent="0.25">
      <c r="A440" s="3">
        <v>441</v>
      </c>
      <c r="B440" s="2">
        <v>2025</v>
      </c>
      <c r="C440" s="4" t="s">
        <v>10</v>
      </c>
      <c r="D440" s="2" t="s">
        <v>1272</v>
      </c>
      <c r="E440" s="5" t="s">
        <v>1273</v>
      </c>
      <c r="F440" s="2" t="s">
        <v>13</v>
      </c>
      <c r="G440" s="2">
        <v>1070616655</v>
      </c>
      <c r="H440" s="6">
        <v>68642500</v>
      </c>
      <c r="I440" s="9" t="s">
        <v>1274</v>
      </c>
      <c r="J440" s="8">
        <v>45693</v>
      </c>
    </row>
    <row r="441" spans="1:10" ht="30" customHeight="1" x14ac:dyDescent="0.25">
      <c r="A441" s="3">
        <v>442</v>
      </c>
      <c r="B441" s="2">
        <v>2025</v>
      </c>
      <c r="C441" s="4" t="s">
        <v>10</v>
      </c>
      <c r="D441" s="2" t="s">
        <v>1275</v>
      </c>
      <c r="E441" s="5" t="s">
        <v>1276</v>
      </c>
      <c r="F441" s="2" t="s">
        <v>13</v>
      </c>
      <c r="G441" s="2">
        <v>11221461</v>
      </c>
      <c r="H441" s="6">
        <v>95917500</v>
      </c>
      <c r="I441" s="9" t="s">
        <v>1277</v>
      </c>
      <c r="J441" s="8">
        <v>45705</v>
      </c>
    </row>
    <row r="442" spans="1:10" ht="30" customHeight="1" x14ac:dyDescent="0.25">
      <c r="A442" s="3">
        <v>443</v>
      </c>
      <c r="B442" s="2">
        <v>2025</v>
      </c>
      <c r="C442" s="4" t="s">
        <v>10</v>
      </c>
      <c r="D442" s="2" t="s">
        <v>1278</v>
      </c>
      <c r="E442" s="5" t="s">
        <v>1279</v>
      </c>
      <c r="F442" s="2" t="s">
        <v>13</v>
      </c>
      <c r="G442" s="2">
        <v>1053821048</v>
      </c>
      <c r="H442" s="6">
        <v>109694200</v>
      </c>
      <c r="I442" s="9" t="s">
        <v>1280</v>
      </c>
      <c r="J442" s="8">
        <v>45691</v>
      </c>
    </row>
    <row r="443" spans="1:10" ht="30" customHeight="1" x14ac:dyDescent="0.25">
      <c r="A443" s="3">
        <v>444</v>
      </c>
      <c r="B443" s="2">
        <v>2025</v>
      </c>
      <c r="C443" s="4" t="s">
        <v>10</v>
      </c>
      <c r="D443" s="2" t="s">
        <v>1281</v>
      </c>
      <c r="E443" s="5" t="s">
        <v>1282</v>
      </c>
      <c r="F443" s="2" t="s">
        <v>13</v>
      </c>
      <c r="G443" s="2">
        <v>1046651443</v>
      </c>
      <c r="H443" s="6">
        <v>53801500</v>
      </c>
      <c r="I443" s="9" t="s">
        <v>1283</v>
      </c>
      <c r="J443" s="8">
        <v>45743</v>
      </c>
    </row>
    <row r="444" spans="1:10" ht="30" customHeight="1" x14ac:dyDescent="0.25">
      <c r="A444" s="3">
        <v>445</v>
      </c>
      <c r="B444" s="2">
        <v>2025</v>
      </c>
      <c r="C444" s="4" t="s">
        <v>10</v>
      </c>
      <c r="D444" s="2" t="s">
        <v>1284</v>
      </c>
      <c r="E444" s="5" t="s">
        <v>1285</v>
      </c>
      <c r="F444" s="2" t="s">
        <v>13</v>
      </c>
      <c r="G444" s="2">
        <v>17957395</v>
      </c>
      <c r="H444" s="6">
        <v>95917500</v>
      </c>
      <c r="I444" s="9" t="s">
        <v>1286</v>
      </c>
      <c r="J444" s="8">
        <v>45695</v>
      </c>
    </row>
    <row r="445" spans="1:10" ht="30" customHeight="1" x14ac:dyDescent="0.25">
      <c r="A445" s="3">
        <v>446</v>
      </c>
      <c r="B445" s="2">
        <v>2025</v>
      </c>
      <c r="C445" s="4" t="s">
        <v>10</v>
      </c>
      <c r="D445" s="2" t="s">
        <v>1287</v>
      </c>
      <c r="E445" s="5" t="s">
        <v>1288</v>
      </c>
      <c r="F445" s="2" t="s">
        <v>13</v>
      </c>
      <c r="G445" s="2">
        <v>80190513</v>
      </c>
      <c r="H445" s="6">
        <v>119577150</v>
      </c>
      <c r="I445" s="9" t="s">
        <v>1289</v>
      </c>
      <c r="J445" s="8">
        <v>45694</v>
      </c>
    </row>
    <row r="446" spans="1:10" ht="30" customHeight="1" x14ac:dyDescent="0.25">
      <c r="A446" s="3">
        <v>447</v>
      </c>
      <c r="B446" s="2">
        <v>2025</v>
      </c>
      <c r="C446" s="4" t="s">
        <v>10</v>
      </c>
      <c r="D446" s="2" t="s">
        <v>1290</v>
      </c>
      <c r="E446" s="5" t="s">
        <v>1291</v>
      </c>
      <c r="F446" s="2" t="s">
        <v>13</v>
      </c>
      <c r="G446" s="2">
        <v>3728670</v>
      </c>
      <c r="H446" s="6">
        <v>85955500</v>
      </c>
      <c r="I446" s="9" t="s">
        <v>1292</v>
      </c>
      <c r="J446" s="8">
        <v>45744</v>
      </c>
    </row>
    <row r="447" spans="1:10" ht="30" customHeight="1" x14ac:dyDescent="0.25">
      <c r="A447" s="3">
        <v>448</v>
      </c>
      <c r="B447" s="2">
        <v>2025</v>
      </c>
      <c r="C447" s="4" t="s">
        <v>10</v>
      </c>
      <c r="D447" s="2" t="s">
        <v>1284</v>
      </c>
      <c r="E447" s="5" t="s">
        <v>1293</v>
      </c>
      <c r="F447" s="2" t="s">
        <v>13</v>
      </c>
      <c r="G447" s="2">
        <v>8104828</v>
      </c>
      <c r="H447" s="6">
        <v>56857500</v>
      </c>
      <c r="I447" s="9" t="s">
        <v>1294</v>
      </c>
      <c r="J447" s="8">
        <v>45693</v>
      </c>
    </row>
    <row r="448" spans="1:10" ht="30" customHeight="1" x14ac:dyDescent="0.25">
      <c r="A448" s="3">
        <v>449</v>
      </c>
      <c r="B448" s="2">
        <v>2025</v>
      </c>
      <c r="C448" s="4" t="s">
        <v>10</v>
      </c>
      <c r="D448" s="2" t="s">
        <v>1295</v>
      </c>
      <c r="E448" s="5" t="s">
        <v>1296</v>
      </c>
      <c r="F448" s="2" t="s">
        <v>13</v>
      </c>
      <c r="G448" s="2">
        <v>80819495</v>
      </c>
      <c r="H448" s="6">
        <v>108415000</v>
      </c>
      <c r="I448" s="9" t="s">
        <v>1297</v>
      </c>
      <c r="J448" s="8">
        <v>45743</v>
      </c>
    </row>
    <row r="449" spans="1:10" ht="30" customHeight="1" x14ac:dyDescent="0.25">
      <c r="A449" s="3">
        <v>450</v>
      </c>
      <c r="B449" s="2">
        <v>2025</v>
      </c>
      <c r="C449" s="4" t="s">
        <v>10</v>
      </c>
      <c r="D449" s="2" t="s">
        <v>1298</v>
      </c>
      <c r="E449" s="5" t="s">
        <v>1299</v>
      </c>
      <c r="F449" s="2" t="s">
        <v>13</v>
      </c>
      <c r="G449" s="2">
        <v>1072640046</v>
      </c>
      <c r="H449" s="6">
        <v>42262500</v>
      </c>
      <c r="I449" s="9" t="s">
        <v>1300</v>
      </c>
      <c r="J449" s="8">
        <v>45693</v>
      </c>
    </row>
    <row r="450" spans="1:10" ht="30" customHeight="1" x14ac:dyDescent="0.25">
      <c r="A450" s="3">
        <v>451</v>
      </c>
      <c r="B450" s="2">
        <v>2025</v>
      </c>
      <c r="C450" s="4" t="s">
        <v>10</v>
      </c>
      <c r="D450" s="2" t="s">
        <v>1037</v>
      </c>
      <c r="E450" s="5" t="s">
        <v>1301</v>
      </c>
      <c r="F450" s="2" t="s">
        <v>13</v>
      </c>
      <c r="G450" s="2">
        <v>1031166904</v>
      </c>
      <c r="H450" s="6">
        <v>84525000</v>
      </c>
      <c r="I450" s="9" t="s">
        <v>1302</v>
      </c>
      <c r="J450" s="8">
        <v>45727</v>
      </c>
    </row>
    <row r="451" spans="1:10" ht="30" customHeight="1" x14ac:dyDescent="0.25">
      <c r="A451" s="3">
        <v>452</v>
      </c>
      <c r="B451" s="2">
        <v>2025</v>
      </c>
      <c r="C451" s="4" t="s">
        <v>10</v>
      </c>
      <c r="D451" s="2" t="s">
        <v>1303</v>
      </c>
      <c r="E451" s="5" t="s">
        <v>1304</v>
      </c>
      <c r="F451" s="2" t="s">
        <v>13</v>
      </c>
      <c r="G451" s="2">
        <v>1049655448</v>
      </c>
      <c r="H451" s="6">
        <v>66150000</v>
      </c>
      <c r="I451" s="9" t="s">
        <v>1305</v>
      </c>
      <c r="J451" s="8">
        <v>45693</v>
      </c>
    </row>
    <row r="452" spans="1:10" ht="30" customHeight="1" x14ac:dyDescent="0.25">
      <c r="A452" s="3">
        <v>453</v>
      </c>
      <c r="B452" s="2">
        <v>2025</v>
      </c>
      <c r="C452" s="4" t="s">
        <v>10</v>
      </c>
      <c r="D452" s="2" t="s">
        <v>1306</v>
      </c>
      <c r="E452" s="5" t="s">
        <v>1307</v>
      </c>
      <c r="F452" s="2" t="s">
        <v>13</v>
      </c>
      <c r="G452" s="2">
        <v>1125474645</v>
      </c>
      <c r="H452" s="6">
        <v>95350000</v>
      </c>
      <c r="I452" s="9" t="s">
        <v>1308</v>
      </c>
      <c r="J452" s="8">
        <v>45691</v>
      </c>
    </row>
    <row r="453" spans="1:10" ht="30" customHeight="1" x14ac:dyDescent="0.25">
      <c r="A453" s="3">
        <v>454</v>
      </c>
      <c r="B453" s="2">
        <v>2025</v>
      </c>
      <c r="C453" s="4" t="s">
        <v>10</v>
      </c>
      <c r="D453" s="2" t="s">
        <v>1037</v>
      </c>
      <c r="E453" s="5" t="s">
        <v>1309</v>
      </c>
      <c r="F453" s="2" t="s">
        <v>13</v>
      </c>
      <c r="G453" s="2">
        <v>1140873673</v>
      </c>
      <c r="H453" s="6">
        <v>59535000</v>
      </c>
      <c r="I453" s="9" t="s">
        <v>1310</v>
      </c>
      <c r="J453" s="8">
        <v>45737</v>
      </c>
    </row>
    <row r="454" spans="1:10" ht="30" customHeight="1" x14ac:dyDescent="0.25">
      <c r="A454" s="3">
        <v>455</v>
      </c>
      <c r="B454" s="2">
        <v>2025</v>
      </c>
      <c r="C454" s="4" t="s">
        <v>10</v>
      </c>
      <c r="D454" s="2" t="s">
        <v>1311</v>
      </c>
      <c r="E454" s="5" t="s">
        <v>1312</v>
      </c>
      <c r="F454" s="2" t="s">
        <v>13</v>
      </c>
      <c r="G454" s="2">
        <v>1023861350</v>
      </c>
      <c r="H454" s="6">
        <v>85955500</v>
      </c>
      <c r="I454" s="9" t="s">
        <v>1313</v>
      </c>
      <c r="J454" s="8">
        <v>45744</v>
      </c>
    </row>
    <row r="455" spans="1:10" ht="30" customHeight="1" x14ac:dyDescent="0.25">
      <c r="A455" s="3">
        <v>456</v>
      </c>
      <c r="B455" s="2">
        <v>2025</v>
      </c>
      <c r="C455" s="4" t="s">
        <v>10</v>
      </c>
      <c r="D455" s="2" t="s">
        <v>1314</v>
      </c>
      <c r="E455" s="5" t="s">
        <v>1315</v>
      </c>
      <c r="F455" s="2" t="s">
        <v>13</v>
      </c>
      <c r="G455" s="2">
        <v>1065815976</v>
      </c>
      <c r="H455" s="6">
        <v>62842500</v>
      </c>
      <c r="I455" s="9" t="s">
        <v>1316</v>
      </c>
      <c r="J455" s="8">
        <v>45693</v>
      </c>
    </row>
    <row r="456" spans="1:10" ht="30" customHeight="1" x14ac:dyDescent="0.25">
      <c r="A456" s="3">
        <v>457</v>
      </c>
      <c r="B456" s="2">
        <v>2025</v>
      </c>
      <c r="C456" s="4" t="s">
        <v>10</v>
      </c>
      <c r="D456" s="2" t="s">
        <v>1317</v>
      </c>
      <c r="E456" s="5" t="s">
        <v>1318</v>
      </c>
      <c r="F456" s="2" t="s">
        <v>13</v>
      </c>
      <c r="G456" s="2">
        <v>1049603199</v>
      </c>
      <c r="H456" s="6">
        <v>95350000</v>
      </c>
      <c r="I456" s="9" t="s">
        <v>1319</v>
      </c>
      <c r="J456" s="8">
        <v>45693</v>
      </c>
    </row>
    <row r="457" spans="1:10" ht="30" customHeight="1" x14ac:dyDescent="0.25">
      <c r="A457" s="3">
        <v>458</v>
      </c>
      <c r="B457" s="2">
        <v>2025</v>
      </c>
      <c r="C457" s="4" t="s">
        <v>10</v>
      </c>
      <c r="D457" s="2" t="s">
        <v>1320</v>
      </c>
      <c r="E457" s="5" t="s">
        <v>1321</v>
      </c>
      <c r="F457" s="2" t="s">
        <v>13</v>
      </c>
      <c r="G457" s="2">
        <v>79620089</v>
      </c>
      <c r="H457" s="6">
        <v>105052500</v>
      </c>
      <c r="I457" s="9" t="s">
        <v>1322</v>
      </c>
      <c r="J457" s="8">
        <v>45693</v>
      </c>
    </row>
    <row r="458" spans="1:10" ht="30" customHeight="1" x14ac:dyDescent="0.25">
      <c r="A458" s="3">
        <v>459</v>
      </c>
      <c r="B458" s="2">
        <v>2025</v>
      </c>
      <c r="C458" s="4" t="s">
        <v>10</v>
      </c>
      <c r="D458" s="2" t="s">
        <v>1037</v>
      </c>
      <c r="E458" s="5" t="s">
        <v>1323</v>
      </c>
      <c r="F458" s="2" t="s">
        <v>13</v>
      </c>
      <c r="G458" s="2">
        <v>1015468031</v>
      </c>
      <c r="H458" s="6">
        <v>61960500</v>
      </c>
      <c r="I458" s="9" t="s">
        <v>1324</v>
      </c>
      <c r="J458" s="8">
        <v>45737</v>
      </c>
    </row>
    <row r="459" spans="1:10" ht="30" customHeight="1" x14ac:dyDescent="0.25">
      <c r="A459" s="3">
        <v>460</v>
      </c>
      <c r="B459" s="2">
        <v>2025</v>
      </c>
      <c r="C459" s="4" t="s">
        <v>10</v>
      </c>
      <c r="D459" s="2" t="s">
        <v>1325</v>
      </c>
      <c r="E459" s="5" t="s">
        <v>1326</v>
      </c>
      <c r="F459" s="2" t="s">
        <v>13</v>
      </c>
      <c r="G459" s="2">
        <v>1002492325</v>
      </c>
      <c r="H459" s="6">
        <v>50801500</v>
      </c>
      <c r="I459" s="9" t="s">
        <v>1327</v>
      </c>
      <c r="J459" s="8">
        <v>45744</v>
      </c>
    </row>
    <row r="460" spans="1:10" ht="30" customHeight="1" x14ac:dyDescent="0.25">
      <c r="A460" s="3">
        <v>461</v>
      </c>
      <c r="B460" s="2">
        <v>2025</v>
      </c>
      <c r="C460" s="4" t="s">
        <v>10</v>
      </c>
      <c r="D460" s="2" t="s">
        <v>1087</v>
      </c>
      <c r="E460" s="5" t="s">
        <v>1328</v>
      </c>
      <c r="F460" s="2" t="s">
        <v>13</v>
      </c>
      <c r="G460" s="2">
        <v>79946166</v>
      </c>
      <c r="H460" s="6">
        <v>82215000</v>
      </c>
      <c r="I460" s="9" t="s">
        <v>1329</v>
      </c>
      <c r="J460" s="8">
        <v>45736</v>
      </c>
    </row>
    <row r="461" spans="1:10" ht="30" customHeight="1" x14ac:dyDescent="0.25">
      <c r="A461" s="3">
        <v>462</v>
      </c>
      <c r="B461" s="2">
        <v>2025</v>
      </c>
      <c r="C461" s="4" t="s">
        <v>10</v>
      </c>
      <c r="D461" s="2" t="s">
        <v>1330</v>
      </c>
      <c r="E461" s="5" t="s">
        <v>1331</v>
      </c>
      <c r="F461" s="2" t="s">
        <v>13</v>
      </c>
      <c r="G461" s="2">
        <v>1100838214</v>
      </c>
      <c r="H461" s="6">
        <v>59660500</v>
      </c>
      <c r="I461" s="9" t="s">
        <v>1332</v>
      </c>
      <c r="J461" s="8">
        <v>45744</v>
      </c>
    </row>
    <row r="462" spans="1:10" ht="30" customHeight="1" x14ac:dyDescent="0.25">
      <c r="A462" s="3">
        <v>463</v>
      </c>
      <c r="B462" s="2">
        <v>2025</v>
      </c>
      <c r="C462" s="4" t="s">
        <v>10</v>
      </c>
      <c r="D462" s="2" t="s">
        <v>1037</v>
      </c>
      <c r="E462" s="5" t="s">
        <v>1333</v>
      </c>
      <c r="F462" s="2" t="s">
        <v>13</v>
      </c>
      <c r="G462" s="2">
        <v>1143413191</v>
      </c>
      <c r="H462" s="6">
        <v>59535000</v>
      </c>
      <c r="I462" s="9" t="s">
        <v>1334</v>
      </c>
      <c r="J462" s="8">
        <v>45742</v>
      </c>
    </row>
    <row r="463" spans="1:10" ht="30" customHeight="1" x14ac:dyDescent="0.25">
      <c r="A463" s="3">
        <v>464</v>
      </c>
      <c r="B463" s="2">
        <v>2025</v>
      </c>
      <c r="C463" s="4" t="s">
        <v>10</v>
      </c>
      <c r="D463" s="2" t="s">
        <v>1330</v>
      </c>
      <c r="E463" s="5" t="s">
        <v>1335</v>
      </c>
      <c r="F463" s="2" t="s">
        <v>13</v>
      </c>
      <c r="G463" s="2">
        <v>19348516</v>
      </c>
      <c r="H463" s="6">
        <v>88955500</v>
      </c>
      <c r="I463" s="9" t="s">
        <v>1336</v>
      </c>
      <c r="J463" s="8">
        <v>45747</v>
      </c>
    </row>
    <row r="464" spans="1:10" ht="30" customHeight="1" x14ac:dyDescent="0.25">
      <c r="A464" s="3">
        <v>465</v>
      </c>
      <c r="B464" s="2">
        <v>2025</v>
      </c>
      <c r="C464" s="4" t="s">
        <v>10</v>
      </c>
      <c r="D464" s="2" t="s">
        <v>1337</v>
      </c>
      <c r="E464" s="5" t="s">
        <v>1338</v>
      </c>
      <c r="F464" s="2" t="s">
        <v>13</v>
      </c>
      <c r="G464" s="2">
        <v>80039707</v>
      </c>
      <c r="H464" s="6">
        <v>154058500</v>
      </c>
      <c r="I464" s="9" t="s">
        <v>1339</v>
      </c>
      <c r="J464" s="8">
        <v>45691</v>
      </c>
    </row>
    <row r="465" spans="1:10" ht="30" customHeight="1" x14ac:dyDescent="0.25">
      <c r="A465" s="3">
        <v>466</v>
      </c>
      <c r="B465" s="2">
        <v>2025</v>
      </c>
      <c r="C465" s="4" t="s">
        <v>10</v>
      </c>
      <c r="D465" s="2" t="s">
        <v>895</v>
      </c>
      <c r="E465" s="5" t="s">
        <v>1340</v>
      </c>
      <c r="F465" s="2" t="s">
        <v>13</v>
      </c>
      <c r="G465" s="2">
        <v>9398381</v>
      </c>
      <c r="H465" s="6">
        <v>102485000</v>
      </c>
      <c r="I465" s="9" t="s">
        <v>1341</v>
      </c>
      <c r="J465" s="8">
        <v>45700</v>
      </c>
    </row>
    <row r="466" spans="1:10" ht="30" customHeight="1" x14ac:dyDescent="0.25">
      <c r="A466" s="3">
        <v>467</v>
      </c>
      <c r="B466" s="2">
        <v>2025</v>
      </c>
      <c r="C466" s="4" t="s">
        <v>10</v>
      </c>
      <c r="D466" s="2" t="s">
        <v>1342</v>
      </c>
      <c r="E466" s="5" t="s">
        <v>1343</v>
      </c>
      <c r="F466" s="2" t="s">
        <v>13</v>
      </c>
      <c r="G466" s="2">
        <v>91109410</v>
      </c>
      <c r="H466" s="6">
        <v>82850000</v>
      </c>
      <c r="I466" s="9" t="s">
        <v>1344</v>
      </c>
      <c r="J466" s="8">
        <v>45693</v>
      </c>
    </row>
    <row r="467" spans="1:10" ht="30" customHeight="1" x14ac:dyDescent="0.25">
      <c r="A467" s="3">
        <v>468</v>
      </c>
      <c r="B467" s="2">
        <v>2025</v>
      </c>
      <c r="C467" s="4" t="s">
        <v>10</v>
      </c>
      <c r="D467" s="2" t="s">
        <v>1345</v>
      </c>
      <c r="E467" s="5" t="s">
        <v>1346</v>
      </c>
      <c r="F467" s="2" t="s">
        <v>13</v>
      </c>
      <c r="G467" s="2">
        <v>1020722064</v>
      </c>
      <c r="H467" s="6">
        <v>92090000</v>
      </c>
      <c r="I467" s="9" t="s">
        <v>1347</v>
      </c>
      <c r="J467" s="8">
        <v>45693</v>
      </c>
    </row>
    <row r="468" spans="1:10" ht="30" customHeight="1" x14ac:dyDescent="0.25">
      <c r="A468" s="3">
        <v>469</v>
      </c>
      <c r="B468" s="2">
        <v>2025</v>
      </c>
      <c r="C468" s="4" t="s">
        <v>10</v>
      </c>
      <c r="D468" s="2" t="s">
        <v>1348</v>
      </c>
      <c r="E468" s="5" t="s">
        <v>1349</v>
      </c>
      <c r="F468" s="2" t="s">
        <v>13</v>
      </c>
      <c r="G468" s="2">
        <v>1049646183</v>
      </c>
      <c r="H468" s="6">
        <v>69355000</v>
      </c>
      <c r="I468" s="9" t="s">
        <v>1350</v>
      </c>
      <c r="J468" s="8">
        <v>45748</v>
      </c>
    </row>
    <row r="469" spans="1:10" ht="30" customHeight="1" x14ac:dyDescent="0.25">
      <c r="A469" s="3">
        <v>470</v>
      </c>
      <c r="B469" s="2">
        <v>2025</v>
      </c>
      <c r="C469" s="4" t="s">
        <v>10</v>
      </c>
      <c r="D469" s="2" t="s">
        <v>1351</v>
      </c>
      <c r="E469" s="5" t="s">
        <v>1352</v>
      </c>
      <c r="F469" s="2" t="s">
        <v>13</v>
      </c>
      <c r="G469" s="2">
        <v>79365021</v>
      </c>
      <c r="H469" s="6">
        <v>103750000</v>
      </c>
      <c r="I469" s="9" t="s">
        <v>1353</v>
      </c>
      <c r="J469" s="8">
        <v>45695</v>
      </c>
    </row>
    <row r="470" spans="1:10" ht="30" customHeight="1" x14ac:dyDescent="0.25">
      <c r="A470" s="3">
        <v>471</v>
      </c>
      <c r="B470" s="2">
        <v>2025</v>
      </c>
      <c r="C470" s="4" t="s">
        <v>10</v>
      </c>
      <c r="D470" s="2" t="s">
        <v>1354</v>
      </c>
      <c r="E470" s="5" t="s">
        <v>1355</v>
      </c>
      <c r="F470" s="2" t="s">
        <v>13</v>
      </c>
      <c r="G470" s="2">
        <v>51883670</v>
      </c>
      <c r="H470" s="6">
        <v>50801500</v>
      </c>
      <c r="I470" s="9" t="s">
        <v>1356</v>
      </c>
      <c r="J470" s="8">
        <v>45744</v>
      </c>
    </row>
    <row r="471" spans="1:10" ht="30" customHeight="1" x14ac:dyDescent="0.25">
      <c r="A471" s="3">
        <v>472</v>
      </c>
      <c r="B471" s="2">
        <v>2025</v>
      </c>
      <c r="C471" s="4" t="s">
        <v>10</v>
      </c>
      <c r="D471" s="2" t="s">
        <v>1357</v>
      </c>
      <c r="E471" s="5" t="s">
        <v>1358</v>
      </c>
      <c r="F471" s="2" t="s">
        <v>13</v>
      </c>
      <c r="G471" s="2">
        <v>29875827</v>
      </c>
      <c r="H471" s="6">
        <v>40060000</v>
      </c>
      <c r="I471" s="9" t="s">
        <v>1359</v>
      </c>
      <c r="J471" s="8">
        <v>45748</v>
      </c>
    </row>
    <row r="472" spans="1:10" ht="30" customHeight="1" x14ac:dyDescent="0.25">
      <c r="A472" s="3">
        <v>473</v>
      </c>
      <c r="B472" s="2">
        <v>2025</v>
      </c>
      <c r="C472" s="4" t="s">
        <v>10</v>
      </c>
      <c r="D472" s="2" t="s">
        <v>1360</v>
      </c>
      <c r="E472" s="5" t="s">
        <v>1361</v>
      </c>
      <c r="F472" s="2" t="s">
        <v>13</v>
      </c>
      <c r="G472" s="2">
        <v>1070603495</v>
      </c>
      <c r="H472" s="6">
        <v>81900000</v>
      </c>
      <c r="I472" s="9" t="s">
        <v>1362</v>
      </c>
      <c r="J472" s="8">
        <v>45693</v>
      </c>
    </row>
    <row r="473" spans="1:10" ht="30" customHeight="1" x14ac:dyDescent="0.25">
      <c r="A473" s="3">
        <v>474</v>
      </c>
      <c r="B473" s="2">
        <v>2025</v>
      </c>
      <c r="C473" s="4" t="s">
        <v>10</v>
      </c>
      <c r="D473" s="2" t="s">
        <v>1363</v>
      </c>
      <c r="E473" s="5" t="s">
        <v>1364</v>
      </c>
      <c r="F473" s="2" t="s">
        <v>13</v>
      </c>
      <c r="G473" s="2">
        <v>1053607782</v>
      </c>
      <c r="H473" s="6">
        <v>69457500</v>
      </c>
      <c r="I473" s="9" t="s">
        <v>1365</v>
      </c>
      <c r="J473" s="8">
        <v>45693</v>
      </c>
    </row>
    <row r="474" spans="1:10" ht="30" customHeight="1" x14ac:dyDescent="0.25">
      <c r="A474" s="3">
        <v>475</v>
      </c>
      <c r="B474" s="2">
        <v>2025</v>
      </c>
      <c r="C474" s="4" t="s">
        <v>10</v>
      </c>
      <c r="D474" s="2" t="s">
        <v>1311</v>
      </c>
      <c r="E474" s="5" t="s">
        <v>1366</v>
      </c>
      <c r="F474" s="2" t="s">
        <v>13</v>
      </c>
      <c r="G474" s="2">
        <v>1018498618</v>
      </c>
      <c r="H474" s="6">
        <v>56660000</v>
      </c>
      <c r="I474" s="9" t="s">
        <v>1367</v>
      </c>
      <c r="J474" s="8">
        <v>45743</v>
      </c>
    </row>
    <row r="475" spans="1:10" ht="30" customHeight="1" x14ac:dyDescent="0.25">
      <c r="A475" s="3">
        <v>476</v>
      </c>
      <c r="B475" s="2">
        <v>2025</v>
      </c>
      <c r="C475" s="4" t="s">
        <v>10</v>
      </c>
      <c r="D475" s="2" t="s">
        <v>1354</v>
      </c>
      <c r="E475" s="5" t="s">
        <v>1368</v>
      </c>
      <c r="F475" s="2" t="s">
        <v>13</v>
      </c>
      <c r="G475" s="2">
        <v>91275636</v>
      </c>
      <c r="H475" s="6">
        <v>85955500</v>
      </c>
      <c r="I475" s="9" t="s">
        <v>1369</v>
      </c>
      <c r="J475" s="8">
        <v>45750</v>
      </c>
    </row>
    <row r="476" spans="1:10" ht="30" customHeight="1" x14ac:dyDescent="0.25">
      <c r="A476" s="3">
        <v>477</v>
      </c>
      <c r="B476" s="2">
        <v>2025</v>
      </c>
      <c r="C476" s="4" t="s">
        <v>10</v>
      </c>
      <c r="D476" s="2" t="s">
        <v>1370</v>
      </c>
      <c r="E476" s="5" t="s">
        <v>1371</v>
      </c>
      <c r="F476" s="2" t="s">
        <v>13</v>
      </c>
      <c r="G476" s="2">
        <v>103477856</v>
      </c>
      <c r="H476" s="6">
        <v>62842500</v>
      </c>
      <c r="I476" s="9" t="s">
        <v>1372</v>
      </c>
      <c r="J476" s="8">
        <v>45691</v>
      </c>
    </row>
    <row r="477" spans="1:10" ht="30" customHeight="1" x14ac:dyDescent="0.25">
      <c r="A477" s="3">
        <v>478</v>
      </c>
      <c r="B477" s="2">
        <v>2025</v>
      </c>
      <c r="C477" s="4" t="s">
        <v>10</v>
      </c>
      <c r="D477" s="2" t="s">
        <v>1373</v>
      </c>
      <c r="E477" s="5" t="s">
        <v>1374</v>
      </c>
      <c r="F477" s="2" t="s">
        <v>13</v>
      </c>
      <c r="G477" s="2">
        <v>37320549</v>
      </c>
      <c r="H477" s="6">
        <v>37800000</v>
      </c>
      <c r="I477" s="9" t="s">
        <v>1375</v>
      </c>
      <c r="J477" s="8">
        <v>45750</v>
      </c>
    </row>
    <row r="478" spans="1:10" ht="30" customHeight="1" x14ac:dyDescent="0.25">
      <c r="A478" s="3">
        <v>479</v>
      </c>
      <c r="B478" s="2">
        <v>2025</v>
      </c>
      <c r="C478" s="4" t="s">
        <v>10</v>
      </c>
      <c r="D478" s="2" t="s">
        <v>808</v>
      </c>
      <c r="E478" s="5" t="s">
        <v>1376</v>
      </c>
      <c r="F478" s="2" t="s">
        <v>13</v>
      </c>
      <c r="G478" s="2">
        <v>1095833076</v>
      </c>
      <c r="H478" s="6">
        <v>53865000</v>
      </c>
      <c r="I478" s="9" t="s">
        <v>1377</v>
      </c>
      <c r="J478" s="8">
        <v>45743</v>
      </c>
    </row>
    <row r="479" spans="1:10" ht="30" customHeight="1" x14ac:dyDescent="0.25">
      <c r="A479" s="3">
        <v>480</v>
      </c>
      <c r="B479" s="2">
        <v>2025</v>
      </c>
      <c r="C479" s="4" t="s">
        <v>10</v>
      </c>
      <c r="D479" s="2" t="s">
        <v>1378</v>
      </c>
      <c r="E479" s="5" t="s">
        <v>1379</v>
      </c>
      <c r="F479" s="2" t="s">
        <v>13</v>
      </c>
      <c r="G479" s="2">
        <v>1014236964</v>
      </c>
      <c r="H479" s="6">
        <v>100485000</v>
      </c>
      <c r="I479" s="9" t="s">
        <v>1380</v>
      </c>
      <c r="J479" s="8">
        <v>45693</v>
      </c>
    </row>
    <row r="480" spans="1:10" ht="30" customHeight="1" x14ac:dyDescent="0.25">
      <c r="A480" s="3">
        <v>481</v>
      </c>
      <c r="B480" s="2">
        <v>2025</v>
      </c>
      <c r="C480" s="4" t="s">
        <v>10</v>
      </c>
      <c r="D480" s="2" t="s">
        <v>1381</v>
      </c>
      <c r="E480" s="5" t="s">
        <v>1382</v>
      </c>
      <c r="F480" s="2" t="s">
        <v>13</v>
      </c>
      <c r="G480" s="2">
        <v>1083024105</v>
      </c>
      <c r="H480" s="6">
        <v>74000000</v>
      </c>
      <c r="I480" s="9" t="s">
        <v>1383</v>
      </c>
      <c r="J480" s="8">
        <v>45695</v>
      </c>
    </row>
    <row r="481" spans="1:10" ht="30" customHeight="1" x14ac:dyDescent="0.25">
      <c r="A481" s="3">
        <v>482</v>
      </c>
      <c r="B481" s="2">
        <v>2025</v>
      </c>
      <c r="C481" s="4" t="s">
        <v>10</v>
      </c>
      <c r="D481" s="2" t="s">
        <v>1384</v>
      </c>
      <c r="E481" s="5" t="s">
        <v>1385</v>
      </c>
      <c r="F481" s="2" t="s">
        <v>13</v>
      </c>
      <c r="G481" s="2">
        <v>1002184483</v>
      </c>
      <c r="H481" s="6">
        <v>26250000</v>
      </c>
      <c r="I481" s="9" t="s">
        <v>1386</v>
      </c>
      <c r="J481" s="8">
        <v>45695</v>
      </c>
    </row>
    <row r="482" spans="1:10" ht="30" customHeight="1" x14ac:dyDescent="0.25">
      <c r="A482" s="3">
        <v>483</v>
      </c>
      <c r="B482" s="2">
        <v>2025</v>
      </c>
      <c r="C482" s="4" t="s">
        <v>10</v>
      </c>
      <c r="D482" s="2" t="s">
        <v>1387</v>
      </c>
      <c r="E482" s="5" t="s">
        <v>1388</v>
      </c>
      <c r="F482" s="2" t="s">
        <v>13</v>
      </c>
      <c r="G482" s="2">
        <v>79905814</v>
      </c>
      <c r="H482" s="6">
        <v>111100000</v>
      </c>
      <c r="I482" s="9" t="s">
        <v>1389</v>
      </c>
      <c r="J482" s="8">
        <v>45693</v>
      </c>
    </row>
    <row r="483" spans="1:10" ht="30" customHeight="1" x14ac:dyDescent="0.25">
      <c r="A483" s="3">
        <v>484</v>
      </c>
      <c r="B483" s="2">
        <v>2025</v>
      </c>
      <c r="C483" s="4" t="s">
        <v>10</v>
      </c>
      <c r="D483" s="2" t="s">
        <v>1348</v>
      </c>
      <c r="E483" s="5" t="s">
        <v>1390</v>
      </c>
      <c r="F483" s="2" t="s">
        <v>13</v>
      </c>
      <c r="G483" s="2">
        <v>101425129</v>
      </c>
      <c r="H483" s="6">
        <v>111393325</v>
      </c>
      <c r="I483" s="9" t="s">
        <v>1391</v>
      </c>
      <c r="J483" s="8">
        <v>45748</v>
      </c>
    </row>
    <row r="484" spans="1:10" ht="30" customHeight="1" x14ac:dyDescent="0.25">
      <c r="A484" s="3">
        <v>485</v>
      </c>
      <c r="B484" s="2">
        <v>2025</v>
      </c>
      <c r="C484" s="4" t="s">
        <v>10</v>
      </c>
      <c r="D484" s="2" t="s">
        <v>1392</v>
      </c>
      <c r="E484" s="5" t="s">
        <v>1393</v>
      </c>
      <c r="F484" s="2" t="s">
        <v>13</v>
      </c>
      <c r="G484" s="2">
        <v>1023011814</v>
      </c>
      <c r="H484" s="6">
        <v>42262500</v>
      </c>
      <c r="I484" s="9" t="s">
        <v>1394</v>
      </c>
      <c r="J484" s="8">
        <v>45693</v>
      </c>
    </row>
    <row r="485" spans="1:10" ht="30" customHeight="1" x14ac:dyDescent="0.25">
      <c r="A485" s="3">
        <v>486</v>
      </c>
      <c r="B485" s="2">
        <v>2025</v>
      </c>
      <c r="C485" s="4" t="s">
        <v>10</v>
      </c>
      <c r="D485" s="2" t="s">
        <v>1395</v>
      </c>
      <c r="E485" s="5" t="s">
        <v>1396</v>
      </c>
      <c r="F485" s="2" t="s">
        <v>13</v>
      </c>
      <c r="G485" s="2">
        <v>79911140</v>
      </c>
      <c r="H485" s="6">
        <v>77175000</v>
      </c>
      <c r="I485" s="9" t="s">
        <v>1397</v>
      </c>
      <c r="J485" s="8">
        <v>45727</v>
      </c>
    </row>
    <row r="486" spans="1:10" ht="30" customHeight="1" x14ac:dyDescent="0.25">
      <c r="A486" s="3">
        <v>487</v>
      </c>
      <c r="B486" s="2">
        <v>2025</v>
      </c>
      <c r="C486" s="4" t="s">
        <v>10</v>
      </c>
      <c r="D486" s="2" t="s">
        <v>1317</v>
      </c>
      <c r="E486" s="5" t="s">
        <v>1398</v>
      </c>
      <c r="F486" s="2" t="s">
        <v>13</v>
      </c>
      <c r="G486" s="2">
        <v>80282878</v>
      </c>
      <c r="H486" s="6">
        <v>95350000</v>
      </c>
      <c r="I486" s="9" t="s">
        <v>1399</v>
      </c>
      <c r="J486" s="8">
        <v>45693</v>
      </c>
    </row>
    <row r="487" spans="1:10" ht="30" customHeight="1" x14ac:dyDescent="0.25">
      <c r="A487" s="3">
        <v>488</v>
      </c>
      <c r="B487" s="2">
        <v>2025</v>
      </c>
      <c r="C487" s="4" t="s">
        <v>10</v>
      </c>
      <c r="D487" s="2" t="s">
        <v>1317</v>
      </c>
      <c r="E487" s="5" t="s">
        <v>1400</v>
      </c>
      <c r="F487" s="2" t="s">
        <v>13</v>
      </c>
      <c r="G487" s="2">
        <v>1070585823</v>
      </c>
      <c r="H487" s="6">
        <v>95350000</v>
      </c>
      <c r="I487" s="9" t="s">
        <v>1401</v>
      </c>
      <c r="J487" s="8">
        <v>45694</v>
      </c>
    </row>
    <row r="488" spans="1:10" ht="30" customHeight="1" x14ac:dyDescent="0.25">
      <c r="A488" s="3">
        <v>489</v>
      </c>
      <c r="B488" s="2">
        <v>2025</v>
      </c>
      <c r="C488" s="4" t="s">
        <v>10</v>
      </c>
      <c r="D488" s="2" t="s">
        <v>1402</v>
      </c>
      <c r="E488" s="5" t="s">
        <v>1403</v>
      </c>
      <c r="F488" s="2" t="s">
        <v>13</v>
      </c>
      <c r="G488" s="2">
        <v>52159477</v>
      </c>
      <c r="H488" s="6">
        <v>85955500</v>
      </c>
      <c r="I488" s="9" t="s">
        <v>1404</v>
      </c>
      <c r="J488" s="8">
        <v>45743</v>
      </c>
    </row>
    <row r="489" spans="1:10" ht="30" customHeight="1" x14ac:dyDescent="0.25">
      <c r="A489" s="3">
        <v>490</v>
      </c>
      <c r="B489" s="2">
        <v>2025</v>
      </c>
      <c r="C489" s="4" t="s">
        <v>10</v>
      </c>
      <c r="D489" s="2" t="s">
        <v>1405</v>
      </c>
      <c r="E489" s="5" t="s">
        <v>1406</v>
      </c>
      <c r="F489" s="2" t="s">
        <v>13</v>
      </c>
      <c r="G489" s="2">
        <v>94357340</v>
      </c>
      <c r="H489" s="6">
        <v>122023000</v>
      </c>
      <c r="I489" s="9" t="s">
        <v>1407</v>
      </c>
      <c r="J489" s="8">
        <v>45693</v>
      </c>
    </row>
    <row r="490" spans="1:10" ht="30" customHeight="1" x14ac:dyDescent="0.25">
      <c r="A490" s="3">
        <v>491</v>
      </c>
      <c r="B490" s="2">
        <v>2025</v>
      </c>
      <c r="C490" s="4" t="s">
        <v>10</v>
      </c>
      <c r="D490" s="2" t="s">
        <v>661</v>
      </c>
      <c r="E490" s="5" t="s">
        <v>1408</v>
      </c>
      <c r="F490" s="2" t="s">
        <v>13</v>
      </c>
      <c r="G490" s="2">
        <v>80761769</v>
      </c>
      <c r="H490" s="6">
        <v>97890000</v>
      </c>
      <c r="I490" s="9" t="s">
        <v>1409</v>
      </c>
      <c r="J490" s="8">
        <v>45744</v>
      </c>
    </row>
    <row r="491" spans="1:10" ht="30" customHeight="1" x14ac:dyDescent="0.25">
      <c r="A491" s="3">
        <v>492</v>
      </c>
      <c r="B491" s="2">
        <v>2025</v>
      </c>
      <c r="C491" s="4" t="s">
        <v>10</v>
      </c>
      <c r="D491" s="2" t="s">
        <v>1410</v>
      </c>
      <c r="E491" s="5" t="s">
        <v>1411</v>
      </c>
      <c r="F491" s="2" t="s">
        <v>13</v>
      </c>
      <c r="G491" s="2">
        <v>79203210</v>
      </c>
      <c r="H491" s="6">
        <v>56227500</v>
      </c>
      <c r="I491" s="9" t="s">
        <v>1412</v>
      </c>
      <c r="J491" s="8">
        <v>45693</v>
      </c>
    </row>
    <row r="492" spans="1:10" ht="30" customHeight="1" x14ac:dyDescent="0.25">
      <c r="A492" s="3">
        <v>493</v>
      </c>
      <c r="B492" s="2">
        <v>2025</v>
      </c>
      <c r="C492" s="4" t="s">
        <v>10</v>
      </c>
      <c r="D492" s="2" t="s">
        <v>1413</v>
      </c>
      <c r="E492" s="5" t="s">
        <v>1414</v>
      </c>
      <c r="F492" s="2" t="s">
        <v>13</v>
      </c>
      <c r="G492" s="2">
        <v>52915107</v>
      </c>
      <c r="H492" s="6">
        <v>51975000</v>
      </c>
      <c r="I492" s="9" t="s">
        <v>1415</v>
      </c>
      <c r="J492" s="8">
        <v>45692</v>
      </c>
    </row>
    <row r="493" spans="1:10" ht="30" customHeight="1" x14ac:dyDescent="0.25">
      <c r="A493" s="3">
        <v>494</v>
      </c>
      <c r="B493" s="2">
        <v>2025</v>
      </c>
      <c r="C493" s="4" t="s">
        <v>10</v>
      </c>
      <c r="D493" s="2" t="s">
        <v>808</v>
      </c>
      <c r="E493" s="5" t="s">
        <v>1416</v>
      </c>
      <c r="F493" s="2" t="s">
        <v>13</v>
      </c>
      <c r="G493" s="2">
        <v>1075664453</v>
      </c>
      <c r="H493" s="6">
        <v>59535000</v>
      </c>
      <c r="I493" s="9" t="s">
        <v>1417</v>
      </c>
      <c r="J493" s="8">
        <v>45743</v>
      </c>
    </row>
    <row r="494" spans="1:10" ht="30" customHeight="1" x14ac:dyDescent="0.25">
      <c r="A494" s="3">
        <v>495</v>
      </c>
      <c r="B494" s="2">
        <v>2025</v>
      </c>
      <c r="C494" s="4" t="s">
        <v>10</v>
      </c>
      <c r="D494" s="2" t="s">
        <v>1037</v>
      </c>
      <c r="E494" s="5" t="s">
        <v>1418</v>
      </c>
      <c r="F494" s="2" t="s">
        <v>13</v>
      </c>
      <c r="G494" s="2">
        <v>1144205900</v>
      </c>
      <c r="H494" s="6">
        <v>61582500</v>
      </c>
      <c r="I494" s="9" t="s">
        <v>1419</v>
      </c>
      <c r="J494" s="8">
        <v>45736</v>
      </c>
    </row>
    <row r="495" spans="1:10" ht="30" customHeight="1" x14ac:dyDescent="0.25">
      <c r="A495" s="3">
        <v>496</v>
      </c>
      <c r="B495" s="2">
        <v>2025</v>
      </c>
      <c r="C495" s="4" t="s">
        <v>10</v>
      </c>
      <c r="D495" s="2" t="s">
        <v>1043</v>
      </c>
      <c r="E495" s="5" t="s">
        <v>1420</v>
      </c>
      <c r="F495" s="2" t="s">
        <v>13</v>
      </c>
      <c r="G495" s="2">
        <v>17420853</v>
      </c>
      <c r="H495" s="6">
        <v>118702500</v>
      </c>
      <c r="I495" s="9" t="s">
        <v>1421</v>
      </c>
      <c r="J495" s="8">
        <v>45695</v>
      </c>
    </row>
    <row r="496" spans="1:10" ht="30" customHeight="1" x14ac:dyDescent="0.25">
      <c r="A496" s="3">
        <v>497</v>
      </c>
      <c r="B496" s="2">
        <v>2025</v>
      </c>
      <c r="C496" s="4" t="s">
        <v>10</v>
      </c>
      <c r="D496" s="2" t="s">
        <v>1422</v>
      </c>
      <c r="E496" s="5" t="s">
        <v>1423</v>
      </c>
      <c r="F496" s="2" t="s">
        <v>13</v>
      </c>
      <c r="G496" s="2">
        <v>1102871874</v>
      </c>
      <c r="H496" s="6">
        <v>66150000</v>
      </c>
      <c r="I496" s="9" t="s">
        <v>1424</v>
      </c>
      <c r="J496" s="8">
        <v>45693</v>
      </c>
    </row>
    <row r="497" spans="1:10" ht="30" customHeight="1" x14ac:dyDescent="0.25">
      <c r="A497" s="3">
        <v>498</v>
      </c>
      <c r="B497" s="2">
        <v>2025</v>
      </c>
      <c r="C497" s="4" t="s">
        <v>10</v>
      </c>
      <c r="D497" s="2" t="s">
        <v>1425</v>
      </c>
      <c r="E497" s="5" t="s">
        <v>1426</v>
      </c>
      <c r="F497" s="2" t="s">
        <v>13</v>
      </c>
      <c r="G497" s="2">
        <v>80109545</v>
      </c>
      <c r="H497" s="6">
        <v>73710000</v>
      </c>
      <c r="I497" s="9" t="s">
        <v>1427</v>
      </c>
      <c r="J497" s="8">
        <v>45743</v>
      </c>
    </row>
    <row r="498" spans="1:10" ht="30" customHeight="1" x14ac:dyDescent="0.25">
      <c r="A498" s="3">
        <v>499</v>
      </c>
      <c r="B498" s="2">
        <v>2025</v>
      </c>
      <c r="C498" s="4" t="s">
        <v>10</v>
      </c>
      <c r="D498" s="2" t="s">
        <v>1428</v>
      </c>
      <c r="E498" s="5" t="s">
        <v>1429</v>
      </c>
      <c r="F498" s="2" t="s">
        <v>442</v>
      </c>
      <c r="G498" s="2">
        <v>901903391</v>
      </c>
      <c r="H498" s="6">
        <v>49020923753</v>
      </c>
      <c r="I498" s="9" t="s">
        <v>1430</v>
      </c>
      <c r="J498" s="8">
        <v>45688</v>
      </c>
    </row>
    <row r="499" spans="1:10" ht="30" customHeight="1" x14ac:dyDescent="0.25">
      <c r="A499" s="3">
        <v>500</v>
      </c>
      <c r="B499" s="2">
        <v>2025</v>
      </c>
      <c r="C499" s="4" t="s">
        <v>10</v>
      </c>
      <c r="D499" s="2" t="s">
        <v>1431</v>
      </c>
      <c r="E499" s="5" t="s">
        <v>1432</v>
      </c>
      <c r="F499" s="2" t="s">
        <v>442</v>
      </c>
      <c r="G499" s="2">
        <v>901902803</v>
      </c>
      <c r="H499" s="6">
        <v>7000000000</v>
      </c>
      <c r="I499" s="9" t="s">
        <v>1433</v>
      </c>
      <c r="J499" s="8">
        <v>45691</v>
      </c>
    </row>
    <row r="500" spans="1:10" ht="30" customHeight="1" x14ac:dyDescent="0.25">
      <c r="A500" s="3">
        <v>501</v>
      </c>
      <c r="B500" s="2">
        <v>2025</v>
      </c>
      <c r="C500" s="4" t="s">
        <v>10</v>
      </c>
      <c r="D500" s="2" t="s">
        <v>1434</v>
      </c>
      <c r="E500" s="5" t="s">
        <v>1435</v>
      </c>
      <c r="F500" s="2" t="s">
        <v>13</v>
      </c>
      <c r="G500" s="2">
        <v>1114094885</v>
      </c>
      <c r="H500" s="6">
        <v>50880000</v>
      </c>
      <c r="I500" s="9" t="s">
        <v>1436</v>
      </c>
      <c r="J500" s="8">
        <v>45729</v>
      </c>
    </row>
    <row r="501" spans="1:10" ht="30" customHeight="1" x14ac:dyDescent="0.25">
      <c r="A501" s="3">
        <v>502</v>
      </c>
      <c r="B501" s="2">
        <v>2025</v>
      </c>
      <c r="C501" s="4" t="s">
        <v>10</v>
      </c>
      <c r="D501" s="2" t="s">
        <v>1437</v>
      </c>
      <c r="E501" s="5" t="s">
        <v>1438</v>
      </c>
      <c r="F501" s="2" t="s">
        <v>13</v>
      </c>
      <c r="G501" s="2">
        <v>1022345659</v>
      </c>
      <c r="H501" s="6">
        <v>48200000</v>
      </c>
      <c r="I501" s="9" t="s">
        <v>1439</v>
      </c>
      <c r="J501" s="8">
        <v>45692</v>
      </c>
    </row>
    <row r="502" spans="1:10" ht="30" customHeight="1" x14ac:dyDescent="0.25">
      <c r="A502" s="3">
        <v>503</v>
      </c>
      <c r="B502" s="2">
        <v>2025</v>
      </c>
      <c r="C502" s="4" t="s">
        <v>10</v>
      </c>
      <c r="D502" s="2" t="s">
        <v>1440</v>
      </c>
      <c r="E502" s="5" t="s">
        <v>1441</v>
      </c>
      <c r="F502" s="2" t="s">
        <v>13</v>
      </c>
      <c r="G502" s="2">
        <v>1032434066</v>
      </c>
      <c r="H502" s="6">
        <v>65835000</v>
      </c>
      <c r="I502" s="9" t="s">
        <v>1442</v>
      </c>
      <c r="J502" s="8">
        <v>45695</v>
      </c>
    </row>
    <row r="503" spans="1:10" ht="30" customHeight="1" x14ac:dyDescent="0.25">
      <c r="A503" s="3">
        <v>504</v>
      </c>
      <c r="B503" s="2">
        <v>2025</v>
      </c>
      <c r="C503" s="4" t="s">
        <v>10</v>
      </c>
      <c r="D503" s="2" t="s">
        <v>693</v>
      </c>
      <c r="E503" s="5" t="s">
        <v>1443</v>
      </c>
      <c r="F503" s="2" t="s">
        <v>13</v>
      </c>
      <c r="G503" s="2">
        <v>80246681</v>
      </c>
      <c r="H503" s="6">
        <v>51300000</v>
      </c>
      <c r="I503" s="9" t="s">
        <v>1444</v>
      </c>
      <c r="J503" s="8">
        <v>45743</v>
      </c>
    </row>
    <row r="504" spans="1:10" ht="30" customHeight="1" x14ac:dyDescent="0.25">
      <c r="A504" s="3">
        <v>505</v>
      </c>
      <c r="B504" s="2">
        <v>2025</v>
      </c>
      <c r="C504" s="4" t="s">
        <v>10</v>
      </c>
      <c r="D504" s="2" t="s">
        <v>835</v>
      </c>
      <c r="E504" s="5" t="s">
        <v>1445</v>
      </c>
      <c r="F504" s="2" t="s">
        <v>13</v>
      </c>
      <c r="G504" s="2">
        <v>52097940</v>
      </c>
      <c r="H504" s="6">
        <v>89775000</v>
      </c>
      <c r="I504" s="9" t="s">
        <v>1446</v>
      </c>
      <c r="J504" s="8">
        <v>45744</v>
      </c>
    </row>
    <row r="505" spans="1:10" ht="30" customHeight="1" x14ac:dyDescent="0.25">
      <c r="A505" s="3">
        <v>506</v>
      </c>
      <c r="B505" s="2">
        <v>2025</v>
      </c>
      <c r="C505" s="4" t="s">
        <v>10</v>
      </c>
      <c r="D505" s="2" t="s">
        <v>1447</v>
      </c>
      <c r="E505" s="5" t="s">
        <v>1448</v>
      </c>
      <c r="F505" s="2" t="s">
        <v>13</v>
      </c>
      <c r="G505" s="2">
        <v>52532392</v>
      </c>
      <c r="H505" s="6">
        <v>85955500</v>
      </c>
      <c r="I505" s="9" t="s">
        <v>1449</v>
      </c>
      <c r="J505" s="8">
        <v>45747</v>
      </c>
    </row>
    <row r="506" spans="1:10" ht="30" customHeight="1" x14ac:dyDescent="0.25">
      <c r="A506" s="3">
        <v>507</v>
      </c>
      <c r="B506" s="2">
        <v>2025</v>
      </c>
      <c r="C506" s="4" t="s">
        <v>10</v>
      </c>
      <c r="D506" s="2" t="s">
        <v>1450</v>
      </c>
      <c r="E506" s="5" t="s">
        <v>1451</v>
      </c>
      <c r="F506" s="2" t="s">
        <v>13</v>
      </c>
      <c r="G506" s="2">
        <v>80755797</v>
      </c>
      <c r="H506" s="6">
        <v>98390000</v>
      </c>
      <c r="I506" s="9" t="s">
        <v>1452</v>
      </c>
      <c r="J506" s="8">
        <v>45744</v>
      </c>
    </row>
    <row r="507" spans="1:10" ht="30" customHeight="1" x14ac:dyDescent="0.25">
      <c r="A507" s="3">
        <v>508</v>
      </c>
      <c r="B507" s="2">
        <v>2025</v>
      </c>
      <c r="C507" s="4" t="s">
        <v>10</v>
      </c>
      <c r="D507" s="2" t="s">
        <v>808</v>
      </c>
      <c r="E507" s="5" t="s">
        <v>1453</v>
      </c>
      <c r="F507" s="2" t="s">
        <v>13</v>
      </c>
      <c r="G507" s="2">
        <v>1098747761</v>
      </c>
      <c r="H507" s="6">
        <v>66150000</v>
      </c>
      <c r="I507" s="9" t="s">
        <v>1454</v>
      </c>
      <c r="J507" s="8">
        <v>45744</v>
      </c>
    </row>
    <row r="508" spans="1:10" ht="30" customHeight="1" x14ac:dyDescent="0.25">
      <c r="A508" s="3">
        <v>509</v>
      </c>
      <c r="B508" s="2">
        <v>2025</v>
      </c>
      <c r="C508" s="4" t="s">
        <v>10</v>
      </c>
      <c r="D508" s="2" t="s">
        <v>661</v>
      </c>
      <c r="E508" s="5" t="s">
        <v>1455</v>
      </c>
      <c r="F508" s="2" t="s">
        <v>13</v>
      </c>
      <c r="G508" s="2">
        <v>1067858779</v>
      </c>
      <c r="H508" s="6">
        <v>97890000</v>
      </c>
      <c r="I508" s="9" t="s">
        <v>1456</v>
      </c>
      <c r="J508" s="8">
        <v>45744</v>
      </c>
    </row>
    <row r="509" spans="1:10" ht="30" customHeight="1" x14ac:dyDescent="0.25">
      <c r="A509" s="3">
        <v>510</v>
      </c>
      <c r="B509" s="2">
        <v>2025</v>
      </c>
      <c r="C509" s="4" t="s">
        <v>10</v>
      </c>
      <c r="D509" s="2" t="s">
        <v>1457</v>
      </c>
      <c r="E509" s="5" t="s">
        <v>1458</v>
      </c>
      <c r="F509" s="2" t="s">
        <v>13</v>
      </c>
      <c r="G509" s="2">
        <v>1016008311</v>
      </c>
      <c r="H509" s="6">
        <v>33075000</v>
      </c>
      <c r="I509" s="9" t="s">
        <v>1459</v>
      </c>
      <c r="J509" s="8">
        <v>45747</v>
      </c>
    </row>
    <row r="510" spans="1:10" ht="30" customHeight="1" x14ac:dyDescent="0.25">
      <c r="A510" s="3">
        <v>511</v>
      </c>
      <c r="B510" s="2">
        <v>2025</v>
      </c>
      <c r="C510" s="4" t="s">
        <v>10</v>
      </c>
      <c r="D510" s="2" t="s">
        <v>1330</v>
      </c>
      <c r="E510" s="5" t="s">
        <v>1460</v>
      </c>
      <c r="F510" s="2" t="s">
        <v>13</v>
      </c>
      <c r="G510" s="2">
        <v>1049623720</v>
      </c>
      <c r="H510" s="6">
        <v>85955500</v>
      </c>
      <c r="I510" s="9" t="s">
        <v>1461</v>
      </c>
      <c r="J510" s="8">
        <v>45748</v>
      </c>
    </row>
    <row r="511" spans="1:10" ht="30" customHeight="1" x14ac:dyDescent="0.25">
      <c r="A511" s="3">
        <v>512</v>
      </c>
      <c r="B511" s="2">
        <v>2025</v>
      </c>
      <c r="C511" s="4" t="s">
        <v>10</v>
      </c>
      <c r="D511" s="2" t="s">
        <v>1462</v>
      </c>
      <c r="E511" s="5" t="s">
        <v>1463</v>
      </c>
      <c r="F511" s="2" t="s">
        <v>13</v>
      </c>
      <c r="G511" s="2">
        <v>80108636</v>
      </c>
      <c r="H511" s="6">
        <v>59850000</v>
      </c>
      <c r="I511" s="9" t="s">
        <v>1464</v>
      </c>
      <c r="J511" s="8">
        <v>45695</v>
      </c>
    </row>
    <row r="512" spans="1:10" ht="30" customHeight="1" x14ac:dyDescent="0.25">
      <c r="A512" s="3">
        <v>513</v>
      </c>
      <c r="B512" s="2">
        <v>2025</v>
      </c>
      <c r="C512" s="4" t="s">
        <v>10</v>
      </c>
      <c r="D512" s="2" t="s">
        <v>1465</v>
      </c>
      <c r="E512" s="5" t="s">
        <v>1466</v>
      </c>
      <c r="F512" s="2" t="s">
        <v>13</v>
      </c>
      <c r="G512" s="2">
        <v>80071990</v>
      </c>
      <c r="H512" s="6">
        <v>28875000</v>
      </c>
      <c r="I512" s="9" t="s">
        <v>1467</v>
      </c>
      <c r="J512" s="8">
        <v>45699</v>
      </c>
    </row>
    <row r="513" spans="1:10" ht="30" customHeight="1" x14ac:dyDescent="0.25">
      <c r="A513" s="3">
        <v>514</v>
      </c>
      <c r="B513" s="2">
        <v>2025</v>
      </c>
      <c r="C513" s="4" t="s">
        <v>10</v>
      </c>
      <c r="D513" s="2" t="s">
        <v>1468</v>
      </c>
      <c r="E513" s="5" t="s">
        <v>1469</v>
      </c>
      <c r="F513" s="2" t="s">
        <v>13</v>
      </c>
      <c r="G513" s="2">
        <v>54259258</v>
      </c>
      <c r="H513" s="6">
        <v>73200000</v>
      </c>
      <c r="I513" s="9" t="s">
        <v>1470</v>
      </c>
      <c r="J513" s="8">
        <v>45747</v>
      </c>
    </row>
    <row r="514" spans="1:10" ht="30" customHeight="1" x14ac:dyDescent="0.25">
      <c r="A514" s="3">
        <v>515</v>
      </c>
      <c r="B514" s="2">
        <v>2025</v>
      </c>
      <c r="C514" s="4" t="s">
        <v>10</v>
      </c>
      <c r="D514" s="2" t="s">
        <v>1471</v>
      </c>
      <c r="E514" s="5" t="s">
        <v>1472</v>
      </c>
      <c r="F514" s="2" t="s">
        <v>13</v>
      </c>
      <c r="G514" s="2">
        <v>1018492276</v>
      </c>
      <c r="H514" s="6">
        <v>81900000</v>
      </c>
      <c r="I514" s="9" t="s">
        <v>1473</v>
      </c>
      <c r="J514" s="8">
        <v>45700</v>
      </c>
    </row>
    <row r="515" spans="1:10" ht="30" customHeight="1" x14ac:dyDescent="0.25">
      <c r="A515" s="3">
        <v>516</v>
      </c>
      <c r="B515" s="2">
        <v>2025</v>
      </c>
      <c r="C515" s="4" t="s">
        <v>10</v>
      </c>
      <c r="D515" s="2" t="s">
        <v>1474</v>
      </c>
      <c r="E515" s="5" t="s">
        <v>1475</v>
      </c>
      <c r="F515" s="2" t="s">
        <v>13</v>
      </c>
      <c r="G515" s="2">
        <v>79793604</v>
      </c>
      <c r="H515" s="6">
        <v>94350000</v>
      </c>
      <c r="I515" s="9" t="s">
        <v>1476</v>
      </c>
      <c r="J515" s="8">
        <v>45700</v>
      </c>
    </row>
    <row r="516" spans="1:10" ht="30" customHeight="1" x14ac:dyDescent="0.25">
      <c r="A516" s="3">
        <v>517</v>
      </c>
      <c r="B516" s="2">
        <v>2025</v>
      </c>
      <c r="C516" s="4" t="s">
        <v>10</v>
      </c>
      <c r="D516" s="2" t="s">
        <v>1477</v>
      </c>
      <c r="E516" s="5" t="s">
        <v>1478</v>
      </c>
      <c r="F516" s="2" t="s">
        <v>13</v>
      </c>
      <c r="G516" s="2">
        <v>1140851610</v>
      </c>
      <c r="H516" s="6">
        <v>81900000</v>
      </c>
      <c r="I516" s="9" t="s">
        <v>1479</v>
      </c>
      <c r="J516" s="8">
        <v>45700</v>
      </c>
    </row>
    <row r="517" spans="1:10" ht="30" customHeight="1" x14ac:dyDescent="0.25">
      <c r="A517" s="3">
        <v>518</v>
      </c>
      <c r="B517" s="2">
        <v>2025</v>
      </c>
      <c r="C517" s="4" t="s">
        <v>10</v>
      </c>
      <c r="D517" s="2" t="s">
        <v>1480</v>
      </c>
      <c r="E517" s="5" t="s">
        <v>1481</v>
      </c>
      <c r="F517" s="2" t="s">
        <v>13</v>
      </c>
      <c r="G517" s="2">
        <v>52493129</v>
      </c>
      <c r="H517" s="6">
        <v>111100000</v>
      </c>
      <c r="I517" s="9" t="s">
        <v>1482</v>
      </c>
      <c r="J517" s="8">
        <v>45700</v>
      </c>
    </row>
    <row r="518" spans="1:10" ht="30" customHeight="1" x14ac:dyDescent="0.25">
      <c r="A518" s="3">
        <v>519</v>
      </c>
      <c r="B518" s="2">
        <v>2025</v>
      </c>
      <c r="C518" s="4" t="s">
        <v>10</v>
      </c>
      <c r="D518" s="2" t="s">
        <v>1483</v>
      </c>
      <c r="E518" s="5" t="s">
        <v>1484</v>
      </c>
      <c r="F518" s="2" t="s">
        <v>13</v>
      </c>
      <c r="G518" s="2">
        <v>1014267069</v>
      </c>
      <c r="H518" s="6">
        <v>48195000</v>
      </c>
      <c r="I518" s="9" t="s">
        <v>1485</v>
      </c>
      <c r="J518" s="8">
        <v>45744</v>
      </c>
    </row>
    <row r="519" spans="1:10" ht="30" customHeight="1" x14ac:dyDescent="0.25">
      <c r="A519" s="3">
        <v>520</v>
      </c>
      <c r="B519" s="2">
        <v>2025</v>
      </c>
      <c r="C519" s="4" t="s">
        <v>10</v>
      </c>
      <c r="D519" s="2" t="s">
        <v>1486</v>
      </c>
      <c r="E519" s="5" t="s">
        <v>1487</v>
      </c>
      <c r="F519" s="2" t="s">
        <v>13</v>
      </c>
      <c r="G519" s="2">
        <v>1019070008</v>
      </c>
      <c r="H519" s="6">
        <v>93090000</v>
      </c>
      <c r="I519" s="9" t="s">
        <v>1488</v>
      </c>
      <c r="J519" s="8">
        <v>45708</v>
      </c>
    </row>
    <row r="520" spans="1:10" ht="30" customHeight="1" x14ac:dyDescent="0.25">
      <c r="A520" s="3">
        <v>521</v>
      </c>
      <c r="B520" s="2">
        <v>2025</v>
      </c>
      <c r="C520" s="4" t="s">
        <v>10</v>
      </c>
      <c r="D520" s="2" t="s">
        <v>1489</v>
      </c>
      <c r="E520" s="5" t="s">
        <v>1490</v>
      </c>
      <c r="F520" s="2" t="s">
        <v>13</v>
      </c>
      <c r="G520" s="2">
        <v>1105789701</v>
      </c>
      <c r="H520" s="6">
        <v>80850000</v>
      </c>
      <c r="I520" s="9" t="s">
        <v>1491</v>
      </c>
      <c r="J520" s="8">
        <v>45701</v>
      </c>
    </row>
    <row r="521" spans="1:10" ht="30" customHeight="1" x14ac:dyDescent="0.25">
      <c r="A521" s="3">
        <v>522</v>
      </c>
      <c r="B521" s="2">
        <v>2025</v>
      </c>
      <c r="C521" s="4" t="s">
        <v>10</v>
      </c>
      <c r="D521" s="2" t="s">
        <v>1492</v>
      </c>
      <c r="E521" s="5" t="s">
        <v>1493</v>
      </c>
      <c r="F521" s="2" t="s">
        <v>13</v>
      </c>
      <c r="G521" s="2">
        <v>1036640659</v>
      </c>
      <c r="H521" s="6">
        <v>102750000</v>
      </c>
      <c r="I521" s="9" t="s">
        <v>1494</v>
      </c>
      <c r="J521" s="8">
        <v>45700</v>
      </c>
    </row>
    <row r="522" spans="1:10" ht="30" customHeight="1" x14ac:dyDescent="0.25">
      <c r="A522" s="3">
        <v>523</v>
      </c>
      <c r="B522" s="2">
        <v>2025</v>
      </c>
      <c r="C522" s="4" t="s">
        <v>10</v>
      </c>
      <c r="D522" s="2" t="s">
        <v>595</v>
      </c>
      <c r="E522" s="5" t="s">
        <v>1495</v>
      </c>
      <c r="F522" s="2" t="s">
        <v>13</v>
      </c>
      <c r="G522" s="2">
        <v>1233693752</v>
      </c>
      <c r="H522" s="6">
        <v>66150000</v>
      </c>
      <c r="I522" s="9" t="s">
        <v>1496</v>
      </c>
      <c r="J522" s="8">
        <v>45744</v>
      </c>
    </row>
    <row r="523" spans="1:10" ht="30" customHeight="1" x14ac:dyDescent="0.25">
      <c r="A523" s="3">
        <v>524</v>
      </c>
      <c r="B523" s="2">
        <v>2025</v>
      </c>
      <c r="C523" s="4" t="s">
        <v>10</v>
      </c>
      <c r="D523" s="2" t="s">
        <v>1497</v>
      </c>
      <c r="E523" s="5" t="s">
        <v>1498</v>
      </c>
      <c r="F523" s="2" t="s">
        <v>13</v>
      </c>
      <c r="G523" s="2">
        <v>1070608696</v>
      </c>
      <c r="H523" s="6">
        <v>90090000</v>
      </c>
      <c r="I523" s="9" t="s">
        <v>1499</v>
      </c>
      <c r="J523" s="8">
        <v>45700</v>
      </c>
    </row>
    <row r="524" spans="1:10" ht="30" customHeight="1" x14ac:dyDescent="0.25">
      <c r="A524" s="3">
        <v>525</v>
      </c>
      <c r="B524" s="2">
        <v>2025</v>
      </c>
      <c r="C524" s="4" t="s">
        <v>10</v>
      </c>
      <c r="D524" s="2" t="s">
        <v>1500</v>
      </c>
      <c r="E524" s="5" t="s">
        <v>1501</v>
      </c>
      <c r="F524" s="2" t="s">
        <v>13</v>
      </c>
      <c r="G524" s="2">
        <v>80218707</v>
      </c>
      <c r="H524" s="6">
        <v>47400000</v>
      </c>
      <c r="I524" s="9" t="s">
        <v>1502</v>
      </c>
      <c r="J524" s="8">
        <v>45744</v>
      </c>
    </row>
    <row r="525" spans="1:10" ht="30" customHeight="1" x14ac:dyDescent="0.25">
      <c r="A525" s="3">
        <v>526</v>
      </c>
      <c r="B525" s="2">
        <v>2025</v>
      </c>
      <c r="C525" s="4" t="s">
        <v>10</v>
      </c>
      <c r="D525" s="2" t="s">
        <v>1503</v>
      </c>
      <c r="E525" s="5" t="s">
        <v>1504</v>
      </c>
      <c r="F525" s="2" t="s">
        <v>13</v>
      </c>
      <c r="G525" s="2">
        <v>65780367</v>
      </c>
      <c r="H525" s="6">
        <v>102485000</v>
      </c>
      <c r="I525" s="9" t="s">
        <v>1505</v>
      </c>
      <c r="J525" s="8">
        <v>45706</v>
      </c>
    </row>
    <row r="526" spans="1:10" ht="30" customHeight="1" x14ac:dyDescent="0.25">
      <c r="A526" s="3">
        <v>528</v>
      </c>
      <c r="B526" s="2">
        <v>2025</v>
      </c>
      <c r="C526" s="4" t="s">
        <v>10</v>
      </c>
      <c r="D526" s="2" t="s">
        <v>1508</v>
      </c>
      <c r="E526" s="5" t="s">
        <v>1509</v>
      </c>
      <c r="F526" s="2" t="s">
        <v>13</v>
      </c>
      <c r="G526" s="2">
        <v>1118546448</v>
      </c>
      <c r="H526" s="6">
        <v>73710000</v>
      </c>
      <c r="I526" s="9" t="s">
        <v>1510</v>
      </c>
      <c r="J526" s="8">
        <v>45744</v>
      </c>
    </row>
    <row r="527" spans="1:10" ht="30" customHeight="1" x14ac:dyDescent="0.25">
      <c r="A527" s="3">
        <v>529</v>
      </c>
      <c r="B527" s="2">
        <v>2025</v>
      </c>
      <c r="C527" s="4" t="s">
        <v>10</v>
      </c>
      <c r="D527" s="2" t="s">
        <v>1511</v>
      </c>
      <c r="E527" s="5" t="s">
        <v>1512</v>
      </c>
      <c r="F527" s="2" t="s">
        <v>13</v>
      </c>
      <c r="G527" s="2">
        <v>1049633148</v>
      </c>
      <c r="H527" s="6">
        <v>95350000</v>
      </c>
      <c r="I527" s="9" t="s">
        <v>1513</v>
      </c>
      <c r="J527" s="8">
        <v>45706</v>
      </c>
    </row>
    <row r="528" spans="1:10" ht="30" customHeight="1" x14ac:dyDescent="0.25">
      <c r="A528" s="3">
        <v>530</v>
      </c>
      <c r="B528" s="2">
        <v>2025</v>
      </c>
      <c r="C528" s="4" t="s">
        <v>10</v>
      </c>
      <c r="D528" s="2" t="s">
        <v>661</v>
      </c>
      <c r="E528" s="5" t="s">
        <v>1514</v>
      </c>
      <c r="F528" s="2" t="s">
        <v>13</v>
      </c>
      <c r="G528" s="2">
        <v>79888447</v>
      </c>
      <c r="H528" s="6">
        <v>84215000</v>
      </c>
      <c r="I528" s="9" t="s">
        <v>1515</v>
      </c>
      <c r="J528" s="8">
        <v>45744</v>
      </c>
    </row>
    <row r="529" spans="1:10" ht="30" customHeight="1" x14ac:dyDescent="0.25">
      <c r="A529" s="3">
        <v>531</v>
      </c>
      <c r="B529" s="2">
        <v>2025</v>
      </c>
      <c r="C529" s="4" t="s">
        <v>10</v>
      </c>
      <c r="D529" s="2" t="s">
        <v>1516</v>
      </c>
      <c r="E529" s="5" t="s">
        <v>1517</v>
      </c>
      <c r="F529" s="2" t="s">
        <v>13</v>
      </c>
      <c r="G529" s="2">
        <v>1110565510</v>
      </c>
      <c r="H529" s="6">
        <v>87400000</v>
      </c>
      <c r="I529" s="9" t="s">
        <v>1518</v>
      </c>
      <c r="J529" s="8">
        <v>45744</v>
      </c>
    </row>
    <row r="530" spans="1:10" ht="30" customHeight="1" x14ac:dyDescent="0.25">
      <c r="A530" s="3">
        <v>532</v>
      </c>
      <c r="B530" s="2">
        <v>2025</v>
      </c>
      <c r="C530" s="4" t="s">
        <v>10</v>
      </c>
      <c r="D530" s="2" t="s">
        <v>1519</v>
      </c>
      <c r="E530" s="5" t="s">
        <v>1520</v>
      </c>
      <c r="F530" s="2" t="s">
        <v>13</v>
      </c>
      <c r="G530" s="2">
        <v>1032448223</v>
      </c>
      <c r="H530" s="6">
        <v>82215000</v>
      </c>
      <c r="I530" s="9" t="s">
        <v>1521</v>
      </c>
      <c r="J530" s="8">
        <v>45744</v>
      </c>
    </row>
    <row r="531" spans="1:10" ht="30" customHeight="1" x14ac:dyDescent="0.25">
      <c r="A531" s="3">
        <v>533</v>
      </c>
      <c r="B531" s="2">
        <v>2025</v>
      </c>
      <c r="C531" s="4" t="s">
        <v>10</v>
      </c>
      <c r="D531" s="2" t="s">
        <v>1522</v>
      </c>
      <c r="E531" s="5" t="s">
        <v>1523</v>
      </c>
      <c r="F531" s="2" t="s">
        <v>13</v>
      </c>
      <c r="G531" s="2">
        <v>1094935397</v>
      </c>
      <c r="H531" s="6">
        <v>75710000</v>
      </c>
      <c r="I531" s="9" t="s">
        <v>1524</v>
      </c>
      <c r="J531" s="8">
        <v>45748</v>
      </c>
    </row>
    <row r="532" spans="1:10" ht="30" customHeight="1" x14ac:dyDescent="0.25">
      <c r="A532" s="3">
        <v>534</v>
      </c>
      <c r="B532" s="2">
        <v>2025</v>
      </c>
      <c r="C532" s="4" t="s">
        <v>10</v>
      </c>
      <c r="D532" s="2" t="s">
        <v>1525</v>
      </c>
      <c r="E532" s="5" t="s">
        <v>1526</v>
      </c>
      <c r="F532" s="2" t="s">
        <v>13</v>
      </c>
      <c r="G532" s="2">
        <v>30204199</v>
      </c>
      <c r="H532" s="6">
        <v>84215000</v>
      </c>
      <c r="I532" s="9" t="s">
        <v>1527</v>
      </c>
      <c r="J532" s="8">
        <v>45743</v>
      </c>
    </row>
    <row r="533" spans="1:10" ht="30" customHeight="1" x14ac:dyDescent="0.25">
      <c r="A533" s="3">
        <v>535</v>
      </c>
      <c r="B533" s="2">
        <v>2025</v>
      </c>
      <c r="C533" s="4" t="s">
        <v>10</v>
      </c>
      <c r="D533" s="2" t="s">
        <v>1528</v>
      </c>
      <c r="E533" s="5" t="s">
        <v>1529</v>
      </c>
      <c r="F533" s="2" t="s">
        <v>13</v>
      </c>
      <c r="G533" s="2">
        <v>7538714</v>
      </c>
      <c r="H533" s="6">
        <v>63035000</v>
      </c>
      <c r="I533" s="9" t="s">
        <v>1530</v>
      </c>
      <c r="J533" s="8">
        <v>45768</v>
      </c>
    </row>
    <row r="534" spans="1:10" ht="30" customHeight="1" x14ac:dyDescent="0.25">
      <c r="A534" s="3">
        <v>536</v>
      </c>
      <c r="B534" s="2">
        <v>2025</v>
      </c>
      <c r="C534" s="4" t="s">
        <v>10</v>
      </c>
      <c r="D534" s="2" t="s">
        <v>1531</v>
      </c>
      <c r="E534" s="5" t="s">
        <v>1532</v>
      </c>
      <c r="F534" s="2" t="s">
        <v>13</v>
      </c>
      <c r="G534" s="2">
        <v>79051980</v>
      </c>
      <c r="H534" s="6">
        <v>106760000</v>
      </c>
      <c r="I534" s="9" t="s">
        <v>1533</v>
      </c>
      <c r="J534" s="8">
        <v>45748</v>
      </c>
    </row>
    <row r="535" spans="1:10" ht="30" customHeight="1" x14ac:dyDescent="0.25">
      <c r="A535" s="3">
        <v>537</v>
      </c>
      <c r="B535" s="2">
        <v>2025</v>
      </c>
      <c r="C535" s="4" t="s">
        <v>10</v>
      </c>
      <c r="D535" s="2" t="s">
        <v>1534</v>
      </c>
      <c r="E535" s="5" t="s">
        <v>1535</v>
      </c>
      <c r="F535" s="2" t="s">
        <v>13</v>
      </c>
      <c r="G535" s="2">
        <v>1032426489</v>
      </c>
      <c r="H535" s="6">
        <v>117704100</v>
      </c>
      <c r="I535" s="9" t="s">
        <v>1536</v>
      </c>
      <c r="J535" s="8">
        <v>45744</v>
      </c>
    </row>
    <row r="536" spans="1:10" ht="30" customHeight="1" x14ac:dyDescent="0.25">
      <c r="A536" s="3">
        <v>538</v>
      </c>
      <c r="B536" s="2">
        <v>2025</v>
      </c>
      <c r="C536" s="4" t="s">
        <v>10</v>
      </c>
      <c r="D536" s="2" t="s">
        <v>1537</v>
      </c>
      <c r="E536" s="5" t="s">
        <v>1538</v>
      </c>
      <c r="F536" s="2" t="s">
        <v>13</v>
      </c>
      <c r="G536" s="2">
        <v>80236061</v>
      </c>
      <c r="H536" s="6">
        <v>105485000</v>
      </c>
      <c r="I536" s="9" t="s">
        <v>1539</v>
      </c>
      <c r="J536" s="8">
        <v>45706</v>
      </c>
    </row>
    <row r="537" spans="1:10" ht="30" customHeight="1" x14ac:dyDescent="0.25">
      <c r="A537" s="3">
        <v>539</v>
      </c>
      <c r="B537" s="2">
        <v>2025</v>
      </c>
      <c r="C537" s="4" t="s">
        <v>10</v>
      </c>
      <c r="D537" s="2" t="s">
        <v>1540</v>
      </c>
      <c r="E537" s="5" t="s">
        <v>1541</v>
      </c>
      <c r="F537" s="2" t="s">
        <v>13</v>
      </c>
      <c r="G537" s="2">
        <v>1030676734</v>
      </c>
      <c r="H537" s="6">
        <v>63035000</v>
      </c>
      <c r="I537" s="9" t="s">
        <v>1542</v>
      </c>
      <c r="J537" s="8">
        <v>45750</v>
      </c>
    </row>
    <row r="538" spans="1:10" ht="30" customHeight="1" x14ac:dyDescent="0.25">
      <c r="A538" s="3">
        <v>540</v>
      </c>
      <c r="B538" s="2">
        <v>2025</v>
      </c>
      <c r="C538" s="4" t="s">
        <v>10</v>
      </c>
      <c r="D538" s="2" t="s">
        <v>1543</v>
      </c>
      <c r="E538" s="5" t="s">
        <v>1544</v>
      </c>
      <c r="F538" s="2" t="s">
        <v>13</v>
      </c>
      <c r="G538" s="2">
        <v>3928944</v>
      </c>
      <c r="H538" s="6">
        <v>102334050</v>
      </c>
      <c r="I538" s="9" t="s">
        <v>1545</v>
      </c>
      <c r="J538" s="8">
        <v>45706</v>
      </c>
    </row>
    <row r="539" spans="1:10" ht="30" customHeight="1" x14ac:dyDescent="0.25">
      <c r="A539" s="3">
        <v>541</v>
      </c>
      <c r="B539" s="2">
        <v>2025</v>
      </c>
      <c r="C539" s="4" t="s">
        <v>10</v>
      </c>
      <c r="D539" s="2" t="s">
        <v>1546</v>
      </c>
      <c r="E539" s="5" t="s">
        <v>1547</v>
      </c>
      <c r="F539" s="2" t="s">
        <v>13</v>
      </c>
      <c r="G539" s="2">
        <v>1010207174</v>
      </c>
      <c r="H539" s="6">
        <v>59850000</v>
      </c>
      <c r="I539" s="9" t="s">
        <v>1548</v>
      </c>
      <c r="J539" s="8">
        <v>45706</v>
      </c>
    </row>
    <row r="540" spans="1:10" ht="30" customHeight="1" x14ac:dyDescent="0.25">
      <c r="A540" s="3">
        <v>542</v>
      </c>
      <c r="B540" s="2">
        <v>2025</v>
      </c>
      <c r="C540" s="4" t="s">
        <v>10</v>
      </c>
      <c r="D540" s="2" t="s">
        <v>1549</v>
      </c>
      <c r="E540" s="5" t="s">
        <v>1550</v>
      </c>
      <c r="F540" s="2" t="s">
        <v>13</v>
      </c>
      <c r="G540" s="2">
        <v>1019141367</v>
      </c>
      <c r="H540" s="6">
        <v>53865000</v>
      </c>
      <c r="I540" s="9" t="s">
        <v>1551</v>
      </c>
      <c r="J540" s="8">
        <v>45744</v>
      </c>
    </row>
    <row r="541" spans="1:10" ht="30" customHeight="1" x14ac:dyDescent="0.25">
      <c r="A541" s="3">
        <v>543</v>
      </c>
      <c r="B541" s="2">
        <v>2025</v>
      </c>
      <c r="C541" s="4" t="s">
        <v>10</v>
      </c>
      <c r="D541" s="2" t="s">
        <v>1552</v>
      </c>
      <c r="E541" s="5" t="s">
        <v>1553</v>
      </c>
      <c r="F541" s="2" t="s">
        <v>13</v>
      </c>
      <c r="G541" s="2">
        <v>1054681648</v>
      </c>
      <c r="H541" s="6">
        <v>75710000</v>
      </c>
      <c r="I541" s="9" t="s">
        <v>1554</v>
      </c>
      <c r="J541" s="8">
        <v>45747</v>
      </c>
    </row>
    <row r="542" spans="1:10" ht="30" customHeight="1" x14ac:dyDescent="0.25">
      <c r="A542" s="3">
        <v>544</v>
      </c>
      <c r="B542" s="2">
        <v>2025</v>
      </c>
      <c r="C542" s="4" t="s">
        <v>10</v>
      </c>
      <c r="D542" s="2" t="s">
        <v>1555</v>
      </c>
      <c r="E542" s="5" t="s">
        <v>1556</v>
      </c>
      <c r="F542" s="2" t="s">
        <v>13</v>
      </c>
      <c r="G542" s="2">
        <v>1072665575</v>
      </c>
      <c r="H542" s="6">
        <v>75710000</v>
      </c>
      <c r="I542" s="9" t="s">
        <v>1557</v>
      </c>
      <c r="J542" s="8">
        <v>45744</v>
      </c>
    </row>
    <row r="543" spans="1:10" ht="30" customHeight="1" x14ac:dyDescent="0.25">
      <c r="A543" s="3">
        <v>545</v>
      </c>
      <c r="B543" s="2">
        <v>2025</v>
      </c>
      <c r="C543" s="4" t="s">
        <v>10</v>
      </c>
      <c r="D543" s="2" t="s">
        <v>1558</v>
      </c>
      <c r="E543" s="5" t="s">
        <v>1559</v>
      </c>
      <c r="F543" s="2" t="s">
        <v>13</v>
      </c>
      <c r="G543" s="2">
        <v>1083012970</v>
      </c>
      <c r="H543" s="6">
        <v>59535000</v>
      </c>
      <c r="I543" s="9" t="s">
        <v>1560</v>
      </c>
      <c r="J543" s="8">
        <v>45747</v>
      </c>
    </row>
    <row r="544" spans="1:10" ht="30" customHeight="1" x14ac:dyDescent="0.25">
      <c r="A544" s="3">
        <v>546</v>
      </c>
      <c r="B544" s="2">
        <v>2025</v>
      </c>
      <c r="C544" s="4" t="s">
        <v>10</v>
      </c>
      <c r="D544" s="2" t="s">
        <v>1561</v>
      </c>
      <c r="E544" s="5" t="s">
        <v>1562</v>
      </c>
      <c r="F544" s="2" t="s">
        <v>13</v>
      </c>
      <c r="G544" s="2">
        <v>76190000</v>
      </c>
      <c r="H544" s="6">
        <v>76190000</v>
      </c>
      <c r="I544" s="9" t="s">
        <v>1563</v>
      </c>
      <c r="J544" s="8">
        <v>45744</v>
      </c>
    </row>
    <row r="545" spans="1:10" ht="30" customHeight="1" x14ac:dyDescent="0.25">
      <c r="A545" s="3">
        <v>547</v>
      </c>
      <c r="B545" s="2">
        <v>2025</v>
      </c>
      <c r="C545" s="4" t="s">
        <v>10</v>
      </c>
      <c r="D545" s="2" t="s">
        <v>1564</v>
      </c>
      <c r="E545" s="5" t="s">
        <v>1565</v>
      </c>
      <c r="F545" s="2" t="s">
        <v>13</v>
      </c>
      <c r="G545" s="2">
        <v>5859982</v>
      </c>
      <c r="H545" s="6">
        <v>41800000</v>
      </c>
      <c r="I545" s="9" t="s">
        <v>1566</v>
      </c>
      <c r="J545" s="8">
        <v>45744</v>
      </c>
    </row>
    <row r="546" spans="1:10" ht="30" customHeight="1" x14ac:dyDescent="0.25">
      <c r="A546" s="3">
        <v>548</v>
      </c>
      <c r="B546" s="2">
        <v>2025</v>
      </c>
      <c r="C546" s="4" t="s">
        <v>10</v>
      </c>
      <c r="D546" s="2" t="s">
        <v>1567</v>
      </c>
      <c r="E546" s="5" t="s">
        <v>1568</v>
      </c>
      <c r="F546" s="2" t="s">
        <v>13</v>
      </c>
      <c r="G546" s="2">
        <v>30305617</v>
      </c>
      <c r="H546" s="6">
        <v>89775000</v>
      </c>
      <c r="I546" s="9" t="s">
        <v>1569</v>
      </c>
      <c r="J546" s="8">
        <v>45744</v>
      </c>
    </row>
    <row r="547" spans="1:10" ht="30" customHeight="1" x14ac:dyDescent="0.25">
      <c r="A547" s="3">
        <v>549</v>
      </c>
      <c r="B547" s="2">
        <v>2025</v>
      </c>
      <c r="C547" s="4" t="s">
        <v>10</v>
      </c>
      <c r="D547" s="2" t="s">
        <v>1570</v>
      </c>
      <c r="E547" s="5" t="s">
        <v>1571</v>
      </c>
      <c r="F547" s="2" t="s">
        <v>13</v>
      </c>
      <c r="G547" s="2">
        <v>1070979172</v>
      </c>
      <c r="H547" s="6">
        <v>91775000</v>
      </c>
      <c r="I547" s="9" t="s">
        <v>1572</v>
      </c>
      <c r="J547" s="8">
        <v>45744</v>
      </c>
    </row>
    <row r="548" spans="1:10" ht="30" customHeight="1" x14ac:dyDescent="0.25">
      <c r="A548" s="3">
        <v>550</v>
      </c>
      <c r="B548" s="2">
        <v>2025</v>
      </c>
      <c r="C548" s="4" t="s">
        <v>10</v>
      </c>
      <c r="D548" s="2" t="s">
        <v>1549</v>
      </c>
      <c r="E548" s="5" t="s">
        <v>1573</v>
      </c>
      <c r="F548" s="2" t="s">
        <v>13</v>
      </c>
      <c r="G548" s="2">
        <v>1102883517</v>
      </c>
      <c r="H548" s="6">
        <v>48195000</v>
      </c>
      <c r="I548" s="9" t="s">
        <v>1574</v>
      </c>
      <c r="J548" s="8">
        <v>45747</v>
      </c>
    </row>
    <row r="549" spans="1:10" ht="30" customHeight="1" x14ac:dyDescent="0.25">
      <c r="A549" s="3">
        <v>551</v>
      </c>
      <c r="B549" s="2">
        <v>2025</v>
      </c>
      <c r="C549" s="4" t="s">
        <v>10</v>
      </c>
      <c r="D549" s="2" t="s">
        <v>1575</v>
      </c>
      <c r="E549" s="5" t="s">
        <v>1576</v>
      </c>
      <c r="F549" s="2" t="s">
        <v>13</v>
      </c>
      <c r="G549" s="2">
        <v>22447173</v>
      </c>
      <c r="H549" s="6">
        <v>105485000</v>
      </c>
      <c r="I549" s="9" t="s">
        <v>1577</v>
      </c>
      <c r="J549" s="8">
        <v>45716</v>
      </c>
    </row>
    <row r="550" spans="1:10" ht="30" customHeight="1" x14ac:dyDescent="0.25">
      <c r="A550" s="3">
        <v>552</v>
      </c>
      <c r="B550" s="2">
        <v>2025</v>
      </c>
      <c r="C550" s="4" t="s">
        <v>10</v>
      </c>
      <c r="D550" s="2" t="s">
        <v>1578</v>
      </c>
      <c r="E550" s="5" t="s">
        <v>1579</v>
      </c>
      <c r="F550" s="2" t="s">
        <v>13</v>
      </c>
      <c r="G550" s="2">
        <v>79958221</v>
      </c>
      <c r="H550" s="6">
        <v>95350000</v>
      </c>
      <c r="I550" s="9" t="s">
        <v>1580</v>
      </c>
      <c r="J550" s="8">
        <v>45709</v>
      </c>
    </row>
    <row r="551" spans="1:10" ht="30" customHeight="1" x14ac:dyDescent="0.25">
      <c r="A551" s="3">
        <v>553</v>
      </c>
      <c r="B551" s="2">
        <v>2025</v>
      </c>
      <c r="C551" s="4" t="s">
        <v>10</v>
      </c>
      <c r="D551" s="2" t="s">
        <v>595</v>
      </c>
      <c r="E551" s="5" t="s">
        <v>1581</v>
      </c>
      <c r="F551" s="2" t="s">
        <v>13</v>
      </c>
      <c r="G551" s="2">
        <v>1062286967</v>
      </c>
      <c r="H551" s="6">
        <v>104750000</v>
      </c>
      <c r="I551" s="9" t="s">
        <v>1582</v>
      </c>
      <c r="J551" s="8">
        <v>45722</v>
      </c>
    </row>
    <row r="552" spans="1:10" ht="30" customHeight="1" x14ac:dyDescent="0.25">
      <c r="A552" s="3">
        <v>554</v>
      </c>
      <c r="B552" s="2">
        <v>2025</v>
      </c>
      <c r="C552" s="4" t="s">
        <v>10</v>
      </c>
      <c r="D552" s="2" t="s">
        <v>1583</v>
      </c>
      <c r="E552" s="5" t="s">
        <v>1584</v>
      </c>
      <c r="F552" s="2" t="s">
        <v>13</v>
      </c>
      <c r="G552" s="2">
        <v>1016114668</v>
      </c>
      <c r="H552" s="6">
        <v>42525000</v>
      </c>
      <c r="I552" s="9" t="s">
        <v>1585</v>
      </c>
      <c r="J552" s="8">
        <v>45744</v>
      </c>
    </row>
    <row r="553" spans="1:10" ht="30" customHeight="1" x14ac:dyDescent="0.25">
      <c r="A553" s="3">
        <v>555</v>
      </c>
      <c r="B553" s="2">
        <v>2025</v>
      </c>
      <c r="C553" s="4" t="s">
        <v>10</v>
      </c>
      <c r="D553" s="2" t="s">
        <v>1534</v>
      </c>
      <c r="E553" s="5" t="s">
        <v>1586</v>
      </c>
      <c r="F553" s="2" t="s">
        <v>13</v>
      </c>
      <c r="G553" s="2">
        <v>80424091</v>
      </c>
      <c r="H553" s="6">
        <v>91775000</v>
      </c>
      <c r="I553" s="9" t="s">
        <v>1587</v>
      </c>
      <c r="J553" s="8">
        <v>45747</v>
      </c>
    </row>
    <row r="554" spans="1:10" ht="30" customHeight="1" x14ac:dyDescent="0.25">
      <c r="A554" s="3">
        <v>556</v>
      </c>
      <c r="B554" s="2">
        <v>2025</v>
      </c>
      <c r="C554" s="4" t="s">
        <v>10</v>
      </c>
      <c r="D554" s="2" t="s">
        <v>595</v>
      </c>
      <c r="E554" s="5" t="s">
        <v>1588</v>
      </c>
      <c r="F554" s="2" t="s">
        <v>13</v>
      </c>
      <c r="G554" s="2">
        <v>1014254073</v>
      </c>
      <c r="H554" s="6">
        <v>47250000</v>
      </c>
      <c r="I554" s="9" t="s">
        <v>1589</v>
      </c>
      <c r="J554" s="8">
        <v>45726</v>
      </c>
    </row>
    <row r="555" spans="1:10" ht="30" customHeight="1" x14ac:dyDescent="0.25">
      <c r="A555" s="3">
        <v>557</v>
      </c>
      <c r="B555" s="2">
        <v>2025</v>
      </c>
      <c r="C555" s="4" t="s">
        <v>10</v>
      </c>
      <c r="D555" s="2" t="s">
        <v>595</v>
      </c>
      <c r="E555" s="5" t="s">
        <v>1590</v>
      </c>
      <c r="F555" s="2" t="s">
        <v>13</v>
      </c>
      <c r="G555" s="2">
        <v>80277895</v>
      </c>
      <c r="H555" s="6">
        <v>108706500</v>
      </c>
      <c r="I555" s="9" t="s">
        <v>1591</v>
      </c>
      <c r="J555" s="8">
        <v>45727</v>
      </c>
    </row>
    <row r="556" spans="1:10" ht="30" customHeight="1" x14ac:dyDescent="0.25">
      <c r="A556" s="3">
        <v>559</v>
      </c>
      <c r="B556" s="2">
        <v>2025</v>
      </c>
      <c r="C556" s="4" t="s">
        <v>10</v>
      </c>
      <c r="D556" s="2" t="s">
        <v>595</v>
      </c>
      <c r="E556" s="5" t="s">
        <v>1594</v>
      </c>
      <c r="F556" s="2" t="s">
        <v>13</v>
      </c>
      <c r="G556" s="2">
        <v>1065591493</v>
      </c>
      <c r="H556" s="6">
        <v>81900000</v>
      </c>
      <c r="I556" s="9" t="s">
        <v>1595</v>
      </c>
      <c r="J556" s="8">
        <v>45727</v>
      </c>
    </row>
    <row r="557" spans="1:10" ht="30" customHeight="1" x14ac:dyDescent="0.25">
      <c r="A557" s="3">
        <v>560</v>
      </c>
      <c r="B557" s="2">
        <v>2025</v>
      </c>
      <c r="C557" s="4" t="s">
        <v>10</v>
      </c>
      <c r="D557" s="2" t="s">
        <v>1596</v>
      </c>
      <c r="E557" s="5" t="s">
        <v>1597</v>
      </c>
      <c r="F557" s="2" t="s">
        <v>13</v>
      </c>
      <c r="G557" s="2">
        <v>1118566571</v>
      </c>
      <c r="H557" s="6">
        <v>50880000</v>
      </c>
      <c r="I557" s="9" t="s">
        <v>1598</v>
      </c>
      <c r="J557" s="8">
        <v>45720</v>
      </c>
    </row>
    <row r="558" spans="1:10" ht="30" customHeight="1" x14ac:dyDescent="0.25">
      <c r="A558" s="3">
        <v>561</v>
      </c>
      <c r="B558" s="2">
        <v>2025</v>
      </c>
      <c r="C558" s="4" t="s">
        <v>10</v>
      </c>
      <c r="D558" s="2" t="s">
        <v>1599</v>
      </c>
      <c r="E558" s="5" t="s">
        <v>1600</v>
      </c>
      <c r="F558" s="2" t="s">
        <v>13</v>
      </c>
      <c r="G558" s="2">
        <v>1042349283</v>
      </c>
      <c r="H558" s="6">
        <v>53550000</v>
      </c>
      <c r="I558" s="9" t="s">
        <v>1601</v>
      </c>
      <c r="J558" s="8">
        <v>45727</v>
      </c>
    </row>
    <row r="559" spans="1:10" ht="30" customHeight="1" x14ac:dyDescent="0.25">
      <c r="A559" s="3">
        <v>562</v>
      </c>
      <c r="B559" s="2">
        <v>2025</v>
      </c>
      <c r="C559" s="4" t="s">
        <v>10</v>
      </c>
      <c r="D559" s="2" t="s">
        <v>1602</v>
      </c>
      <c r="E559" s="5" t="s">
        <v>1603</v>
      </c>
      <c r="F559" s="2" t="s">
        <v>13</v>
      </c>
      <c r="G559" s="2">
        <v>1003214368</v>
      </c>
      <c r="H559" s="6">
        <v>40800000</v>
      </c>
      <c r="I559" s="9" t="s">
        <v>1604</v>
      </c>
      <c r="J559" s="8">
        <v>45722</v>
      </c>
    </row>
    <row r="560" spans="1:10" ht="30" customHeight="1" x14ac:dyDescent="0.25">
      <c r="A560" s="3">
        <v>563</v>
      </c>
      <c r="B560" s="2">
        <v>2025</v>
      </c>
      <c r="C560" s="4" t="s">
        <v>10</v>
      </c>
      <c r="D560" s="2" t="s">
        <v>1605</v>
      </c>
      <c r="E560" s="5" t="s">
        <v>1606</v>
      </c>
      <c r="F560" s="2" t="s">
        <v>13</v>
      </c>
      <c r="G560" s="2">
        <v>40049742</v>
      </c>
      <c r="H560" s="6">
        <v>105485000</v>
      </c>
      <c r="I560" s="9" t="s">
        <v>1607</v>
      </c>
      <c r="J560" s="8">
        <v>45712</v>
      </c>
    </row>
    <row r="561" spans="1:10" ht="30" customHeight="1" x14ac:dyDescent="0.25">
      <c r="A561" s="3">
        <v>564</v>
      </c>
      <c r="B561" s="2">
        <v>2025</v>
      </c>
      <c r="C561" s="4" t="s">
        <v>10</v>
      </c>
      <c r="D561" s="2" t="s">
        <v>1608</v>
      </c>
      <c r="E561" s="5" t="s">
        <v>1609</v>
      </c>
      <c r="F561" s="2" t="s">
        <v>13</v>
      </c>
      <c r="G561" s="2">
        <v>1019032045</v>
      </c>
      <c r="H561" s="6">
        <v>45840000</v>
      </c>
      <c r="I561" s="9" t="s">
        <v>1610</v>
      </c>
      <c r="J561" s="8">
        <v>45720</v>
      </c>
    </row>
    <row r="562" spans="1:10" ht="30" customHeight="1" x14ac:dyDescent="0.25">
      <c r="A562" s="3">
        <v>565</v>
      </c>
      <c r="B562" s="2">
        <v>2025</v>
      </c>
      <c r="C562" s="4" t="s">
        <v>10</v>
      </c>
      <c r="D562" s="2" t="s">
        <v>1611</v>
      </c>
      <c r="E562" s="5" t="s">
        <v>1612</v>
      </c>
      <c r="F562" s="2" t="s">
        <v>13</v>
      </c>
      <c r="G562" s="2">
        <v>1111755694</v>
      </c>
      <c r="H562" s="6">
        <v>81900000</v>
      </c>
      <c r="I562" s="9" t="s">
        <v>1613</v>
      </c>
      <c r="J562" s="8">
        <v>45727</v>
      </c>
    </row>
    <row r="563" spans="1:10" ht="30" customHeight="1" x14ac:dyDescent="0.25">
      <c r="A563" s="3">
        <v>566</v>
      </c>
      <c r="B563" s="2">
        <v>2025</v>
      </c>
      <c r="C563" s="4" t="s">
        <v>10</v>
      </c>
      <c r="D563" s="2" t="s">
        <v>1614</v>
      </c>
      <c r="E563" s="5" t="s">
        <v>1615</v>
      </c>
      <c r="F563" s="2" t="s">
        <v>13</v>
      </c>
      <c r="G563" s="2">
        <v>1019063286</v>
      </c>
      <c r="H563" s="6">
        <v>91350000</v>
      </c>
      <c r="I563" s="9" t="s">
        <v>1616</v>
      </c>
      <c r="J563" s="8">
        <v>45726</v>
      </c>
    </row>
    <row r="564" spans="1:10" ht="30" customHeight="1" x14ac:dyDescent="0.25">
      <c r="A564" s="3">
        <v>567</v>
      </c>
      <c r="B564" s="2">
        <v>2025</v>
      </c>
      <c r="C564" s="4" t="s">
        <v>10</v>
      </c>
      <c r="D564" s="2" t="s">
        <v>1617</v>
      </c>
      <c r="E564" s="5" t="s">
        <v>1618</v>
      </c>
      <c r="F564" s="2" t="s">
        <v>13</v>
      </c>
      <c r="G564" s="2">
        <v>79653217</v>
      </c>
      <c r="H564" s="6">
        <v>91350000</v>
      </c>
      <c r="I564" s="9" t="s">
        <v>1619</v>
      </c>
      <c r="J564" s="8">
        <v>45727</v>
      </c>
    </row>
    <row r="565" spans="1:10" ht="30" customHeight="1" x14ac:dyDescent="0.25">
      <c r="A565" s="3">
        <v>568</v>
      </c>
      <c r="B565" s="2">
        <v>2025</v>
      </c>
      <c r="C565" s="4" t="s">
        <v>10</v>
      </c>
      <c r="D565" s="2" t="s">
        <v>1620</v>
      </c>
      <c r="E565" s="5" t="s">
        <v>1621</v>
      </c>
      <c r="F565" s="2" t="s">
        <v>13</v>
      </c>
      <c r="G565" s="2">
        <v>1136886774</v>
      </c>
      <c r="H565" s="6">
        <v>91350000</v>
      </c>
      <c r="I565" s="9" t="s">
        <v>1622</v>
      </c>
      <c r="J565" s="8">
        <v>45727</v>
      </c>
    </row>
    <row r="566" spans="1:10" ht="30" customHeight="1" x14ac:dyDescent="0.25">
      <c r="A566" s="3">
        <v>569</v>
      </c>
      <c r="B566" s="2">
        <v>2025</v>
      </c>
      <c r="C566" s="4" t="s">
        <v>10</v>
      </c>
      <c r="D566" s="2" t="s">
        <v>1620</v>
      </c>
      <c r="E566" s="5" t="s">
        <v>1623</v>
      </c>
      <c r="F566" s="2" t="s">
        <v>13</v>
      </c>
      <c r="G566" s="2">
        <v>93417952</v>
      </c>
      <c r="H566" s="6">
        <v>91350000</v>
      </c>
      <c r="I566" s="9" t="s">
        <v>1624</v>
      </c>
      <c r="J566" s="8">
        <v>45727</v>
      </c>
    </row>
    <row r="567" spans="1:10" ht="30" customHeight="1" x14ac:dyDescent="0.25">
      <c r="A567" s="3">
        <v>570</v>
      </c>
      <c r="B567" s="2">
        <v>2025</v>
      </c>
      <c r="C567" s="4" t="s">
        <v>10</v>
      </c>
      <c r="D567" s="2" t="s">
        <v>595</v>
      </c>
      <c r="E567" s="5" t="s">
        <v>1625</v>
      </c>
      <c r="F567" s="2" t="s">
        <v>13</v>
      </c>
      <c r="G567" s="2">
        <v>1010110791</v>
      </c>
      <c r="H567" s="6">
        <v>53550000</v>
      </c>
      <c r="I567" s="9" t="s">
        <v>1626</v>
      </c>
      <c r="J567" s="8">
        <v>45726</v>
      </c>
    </row>
    <row r="568" spans="1:10" ht="30" customHeight="1" x14ac:dyDescent="0.25">
      <c r="A568" s="3">
        <v>571</v>
      </c>
      <c r="B568" s="2">
        <v>2025</v>
      </c>
      <c r="C568" s="4" t="s">
        <v>10</v>
      </c>
      <c r="D568" s="2" t="s">
        <v>1627</v>
      </c>
      <c r="E568" s="5" t="s">
        <v>1628</v>
      </c>
      <c r="F568" s="2" t="s">
        <v>13</v>
      </c>
      <c r="G568" s="2">
        <v>1020758339</v>
      </c>
      <c r="H568" s="6">
        <v>59850000</v>
      </c>
      <c r="I568" s="9" t="s">
        <v>1629</v>
      </c>
      <c r="J568" s="8">
        <v>45727</v>
      </c>
    </row>
    <row r="569" spans="1:10" ht="30" customHeight="1" x14ac:dyDescent="0.25">
      <c r="A569" s="3">
        <v>572</v>
      </c>
      <c r="B569" s="2">
        <v>2025</v>
      </c>
      <c r="C569" s="4" t="s">
        <v>10</v>
      </c>
      <c r="D569" s="2" t="s">
        <v>1630</v>
      </c>
      <c r="E569" s="5" t="s">
        <v>1631</v>
      </c>
      <c r="F569" s="2" t="s">
        <v>13</v>
      </c>
      <c r="G569" s="2">
        <v>1082905368</v>
      </c>
      <c r="H569" s="6">
        <v>73500000</v>
      </c>
      <c r="I569" s="9" t="s">
        <v>1632</v>
      </c>
      <c r="J569" s="8">
        <v>45727</v>
      </c>
    </row>
    <row r="570" spans="1:10" ht="30" customHeight="1" x14ac:dyDescent="0.25">
      <c r="A570" s="3">
        <v>573</v>
      </c>
      <c r="B570" s="2">
        <v>2025</v>
      </c>
      <c r="C570" s="4" t="s">
        <v>10</v>
      </c>
      <c r="D570" s="2" t="s">
        <v>1633</v>
      </c>
      <c r="E570" s="5" t="s">
        <v>1634</v>
      </c>
      <c r="F570" s="2" t="s">
        <v>13</v>
      </c>
      <c r="G570" s="2">
        <v>22799422</v>
      </c>
      <c r="H570" s="6">
        <v>42000000</v>
      </c>
      <c r="I570" s="9" t="s">
        <v>1635</v>
      </c>
      <c r="J570" s="8">
        <v>45727</v>
      </c>
    </row>
    <row r="571" spans="1:10" ht="30" customHeight="1" x14ac:dyDescent="0.25">
      <c r="A571" s="3">
        <v>574</v>
      </c>
      <c r="B571" s="2">
        <v>2025</v>
      </c>
      <c r="C571" s="4" t="s">
        <v>10</v>
      </c>
      <c r="D571" s="2" t="s">
        <v>1483</v>
      </c>
      <c r="E571" s="5" t="s">
        <v>1636</v>
      </c>
      <c r="F571" s="2" t="s">
        <v>13</v>
      </c>
      <c r="G571" s="2">
        <v>80871801</v>
      </c>
      <c r="H571" s="6">
        <v>91350000</v>
      </c>
      <c r="I571" s="9" t="s">
        <v>1637</v>
      </c>
      <c r="J571" s="8">
        <v>45726</v>
      </c>
    </row>
    <row r="572" spans="1:10" ht="30" customHeight="1" x14ac:dyDescent="0.25">
      <c r="A572" s="3">
        <v>575</v>
      </c>
      <c r="B572" s="2">
        <v>2025</v>
      </c>
      <c r="C572" s="4" t="s">
        <v>10</v>
      </c>
      <c r="D572" s="2" t="s">
        <v>1638</v>
      </c>
      <c r="E572" s="5" t="s">
        <v>1639</v>
      </c>
      <c r="F572" s="2" t="s">
        <v>13</v>
      </c>
      <c r="G572" s="2">
        <v>79504091</v>
      </c>
      <c r="H572" s="6">
        <v>67620000</v>
      </c>
      <c r="I572" s="9" t="s">
        <v>1640</v>
      </c>
      <c r="J572" s="8">
        <v>45748</v>
      </c>
    </row>
    <row r="573" spans="1:10" ht="30" customHeight="1" x14ac:dyDescent="0.25">
      <c r="A573" s="3">
        <v>576</v>
      </c>
      <c r="B573" s="2">
        <v>2025</v>
      </c>
      <c r="C573" s="4" t="s">
        <v>10</v>
      </c>
      <c r="D573" s="2" t="s">
        <v>1617</v>
      </c>
      <c r="E573" s="5" t="s">
        <v>1641</v>
      </c>
      <c r="F573" s="2" t="s">
        <v>13</v>
      </c>
      <c r="G573" s="2">
        <v>52885104</v>
      </c>
      <c r="H573" s="6">
        <v>81900000</v>
      </c>
      <c r="I573" s="9" t="s">
        <v>1642</v>
      </c>
      <c r="J573" s="8">
        <v>45727</v>
      </c>
    </row>
    <row r="574" spans="1:10" ht="30" customHeight="1" x14ac:dyDescent="0.25">
      <c r="A574" s="3">
        <v>577</v>
      </c>
      <c r="B574" s="2">
        <v>2025</v>
      </c>
      <c r="C574" s="4" t="s">
        <v>10</v>
      </c>
      <c r="D574" s="2" t="s">
        <v>1643</v>
      </c>
      <c r="E574" s="5" t="s">
        <v>1644</v>
      </c>
      <c r="F574" s="2" t="s">
        <v>13</v>
      </c>
      <c r="G574" s="2">
        <v>1032443239</v>
      </c>
      <c r="H574" s="6">
        <v>107100000</v>
      </c>
      <c r="I574" s="9" t="s">
        <v>1645</v>
      </c>
      <c r="J574" s="8">
        <v>45712</v>
      </c>
    </row>
    <row r="575" spans="1:10" ht="30" customHeight="1" x14ac:dyDescent="0.25">
      <c r="A575" s="3">
        <v>578</v>
      </c>
      <c r="B575" s="2">
        <v>2025</v>
      </c>
      <c r="C575" s="4" t="s">
        <v>10</v>
      </c>
      <c r="D575" s="2" t="s">
        <v>1534</v>
      </c>
      <c r="E575" s="5" t="s">
        <v>1646</v>
      </c>
      <c r="F575" s="2" t="s">
        <v>13</v>
      </c>
      <c r="G575" s="2">
        <v>73106809</v>
      </c>
      <c r="H575" s="6">
        <v>84215000</v>
      </c>
      <c r="I575" s="9" t="s">
        <v>1647</v>
      </c>
      <c r="J575" s="8">
        <v>45748</v>
      </c>
    </row>
    <row r="576" spans="1:10" ht="30" customHeight="1" x14ac:dyDescent="0.25">
      <c r="A576" s="3">
        <v>579</v>
      </c>
      <c r="B576" s="2">
        <v>2025</v>
      </c>
      <c r="C576" s="4" t="s">
        <v>10</v>
      </c>
      <c r="D576" s="2" t="s">
        <v>595</v>
      </c>
      <c r="E576" s="5" t="s">
        <v>1648</v>
      </c>
      <c r="F576" s="2" t="s">
        <v>13</v>
      </c>
      <c r="G576" s="2">
        <v>79979605</v>
      </c>
      <c r="H576" s="6">
        <v>108706500</v>
      </c>
      <c r="I576" s="9" t="s">
        <v>1649</v>
      </c>
      <c r="J576" s="8">
        <v>45727</v>
      </c>
    </row>
    <row r="577" spans="1:10" ht="30" customHeight="1" x14ac:dyDescent="0.25">
      <c r="A577" s="3">
        <v>580</v>
      </c>
      <c r="B577" s="2">
        <v>2025</v>
      </c>
      <c r="C577" s="4" t="s">
        <v>10</v>
      </c>
      <c r="D577" s="2" t="s">
        <v>1611</v>
      </c>
      <c r="E577" s="5" t="s">
        <v>1650</v>
      </c>
      <c r="F577" s="2" t="s">
        <v>13</v>
      </c>
      <c r="G577" s="2">
        <v>1033800025</v>
      </c>
      <c r="H577" s="6">
        <v>47250000</v>
      </c>
      <c r="I577" s="9" t="s">
        <v>1651</v>
      </c>
      <c r="J577" s="8">
        <v>45727</v>
      </c>
    </row>
    <row r="578" spans="1:10" ht="30" customHeight="1" x14ac:dyDescent="0.25">
      <c r="A578" s="3">
        <v>581</v>
      </c>
      <c r="B578" s="2">
        <v>2025</v>
      </c>
      <c r="C578" s="4" t="s">
        <v>10</v>
      </c>
      <c r="D578" s="2" t="s">
        <v>1611</v>
      </c>
      <c r="E578" s="5" t="s">
        <v>1652</v>
      </c>
      <c r="F578" s="2" t="s">
        <v>13</v>
      </c>
      <c r="G578" s="2">
        <v>53073054</v>
      </c>
      <c r="H578" s="6">
        <v>54810000</v>
      </c>
      <c r="I578" s="9" t="s">
        <v>1653</v>
      </c>
      <c r="J578" s="8">
        <v>45726</v>
      </c>
    </row>
    <row r="579" spans="1:10" ht="30" customHeight="1" x14ac:dyDescent="0.25">
      <c r="A579" s="3">
        <v>582</v>
      </c>
      <c r="B579" s="2">
        <v>2025</v>
      </c>
      <c r="C579" s="4" t="s">
        <v>10</v>
      </c>
      <c r="D579" s="2" t="s">
        <v>1534</v>
      </c>
      <c r="E579" s="5" t="s">
        <v>1654</v>
      </c>
      <c r="F579" s="2" t="s">
        <v>13</v>
      </c>
      <c r="G579" s="2">
        <v>80040289</v>
      </c>
      <c r="H579" s="6">
        <v>117025000</v>
      </c>
      <c r="I579" s="9" t="s">
        <v>1655</v>
      </c>
      <c r="J579" s="8">
        <v>45748</v>
      </c>
    </row>
    <row r="580" spans="1:10" ht="30" customHeight="1" x14ac:dyDescent="0.25">
      <c r="A580" s="3">
        <v>583</v>
      </c>
      <c r="B580" s="2">
        <v>2025</v>
      </c>
      <c r="C580" s="4" t="s">
        <v>10</v>
      </c>
      <c r="D580" s="2" t="s">
        <v>1656</v>
      </c>
      <c r="E580" s="5" t="s">
        <v>1657</v>
      </c>
      <c r="F580" s="2" t="s">
        <v>13</v>
      </c>
      <c r="G580" s="2">
        <v>51909362</v>
      </c>
      <c r="H580" s="6">
        <v>77167000</v>
      </c>
      <c r="I580" s="9" t="s">
        <v>1658</v>
      </c>
      <c r="J580" s="8">
        <v>45750</v>
      </c>
    </row>
    <row r="581" spans="1:10" ht="30" customHeight="1" x14ac:dyDescent="0.25">
      <c r="A581" s="3">
        <v>584</v>
      </c>
      <c r="B581" s="2">
        <v>2025</v>
      </c>
      <c r="C581" s="4" t="s">
        <v>10</v>
      </c>
      <c r="D581" s="2" t="s">
        <v>1659</v>
      </c>
      <c r="E581" s="5" t="s">
        <v>1660</v>
      </c>
      <c r="F581" s="2" t="s">
        <v>13</v>
      </c>
      <c r="G581" s="2">
        <v>1049651190</v>
      </c>
      <c r="H581" s="6">
        <v>53865000</v>
      </c>
      <c r="I581" s="9" t="s">
        <v>1661</v>
      </c>
      <c r="J581" s="8">
        <v>45719</v>
      </c>
    </row>
    <row r="582" spans="1:10" ht="30" customHeight="1" x14ac:dyDescent="0.25">
      <c r="A582" s="3">
        <v>585</v>
      </c>
      <c r="B582" s="2">
        <v>2025</v>
      </c>
      <c r="C582" s="4" t="s">
        <v>10</v>
      </c>
      <c r="D582" s="2" t="s">
        <v>886</v>
      </c>
      <c r="E582" s="5" t="s">
        <v>1662</v>
      </c>
      <c r="F582" s="2" t="s">
        <v>13</v>
      </c>
      <c r="G582" s="2">
        <v>7180209</v>
      </c>
      <c r="H582" s="6">
        <v>93350000</v>
      </c>
      <c r="I582" s="9" t="s">
        <v>1663</v>
      </c>
      <c r="J582" s="8">
        <v>45722</v>
      </c>
    </row>
    <row r="583" spans="1:10" ht="30" customHeight="1" x14ac:dyDescent="0.25">
      <c r="A583" s="3">
        <v>586</v>
      </c>
      <c r="B583" s="2">
        <v>2025</v>
      </c>
      <c r="C583" s="4" t="s">
        <v>10</v>
      </c>
      <c r="D583" s="2" t="s">
        <v>1617</v>
      </c>
      <c r="E583" s="5" t="s">
        <v>1664</v>
      </c>
      <c r="F583" s="2" t="s">
        <v>13</v>
      </c>
      <c r="G583" s="2">
        <v>28548375</v>
      </c>
      <c r="H583" s="6">
        <v>79800000</v>
      </c>
      <c r="I583" s="9" t="s">
        <v>1665</v>
      </c>
      <c r="J583" s="8">
        <v>45726</v>
      </c>
    </row>
    <row r="584" spans="1:10" ht="30" customHeight="1" x14ac:dyDescent="0.25">
      <c r="A584" s="3">
        <v>587</v>
      </c>
      <c r="B584" s="2">
        <v>2025</v>
      </c>
      <c r="C584" s="4" t="s">
        <v>10</v>
      </c>
      <c r="D584" s="2" t="s">
        <v>1666</v>
      </c>
      <c r="E584" s="5" t="s">
        <v>1667</v>
      </c>
      <c r="F584" s="2" t="s">
        <v>13</v>
      </c>
      <c r="G584" s="2">
        <v>1016080263</v>
      </c>
      <c r="H584" s="6">
        <v>29400000</v>
      </c>
      <c r="I584" s="9" t="s">
        <v>1668</v>
      </c>
      <c r="J584" s="8">
        <v>45726</v>
      </c>
    </row>
    <row r="585" spans="1:10" ht="30" customHeight="1" x14ac:dyDescent="0.25">
      <c r="A585" s="3">
        <v>588</v>
      </c>
      <c r="B585" s="2">
        <v>2025</v>
      </c>
      <c r="C585" s="4" t="s">
        <v>10</v>
      </c>
      <c r="D585" s="2" t="s">
        <v>1669</v>
      </c>
      <c r="E585" s="5" t="s">
        <v>1670</v>
      </c>
      <c r="F585" s="2" t="s">
        <v>13</v>
      </c>
      <c r="G585" s="2">
        <v>1098629281</v>
      </c>
      <c r="H585" s="6">
        <v>53865000</v>
      </c>
      <c r="I585" s="9" t="s">
        <v>1671</v>
      </c>
      <c r="J585" s="8">
        <v>45733</v>
      </c>
    </row>
    <row r="586" spans="1:10" ht="30" customHeight="1" x14ac:dyDescent="0.25">
      <c r="A586" s="3">
        <v>589</v>
      </c>
      <c r="B586" s="2">
        <v>2025</v>
      </c>
      <c r="C586" s="4" t="s">
        <v>3289</v>
      </c>
      <c r="D586" s="2" t="s">
        <v>3239</v>
      </c>
      <c r="E586" s="5" t="s">
        <v>3177</v>
      </c>
      <c r="F586" s="2" t="s">
        <v>442</v>
      </c>
      <c r="G586" s="2">
        <v>891800498</v>
      </c>
      <c r="H586" s="6">
        <v>0</v>
      </c>
      <c r="I586" s="9" t="s">
        <v>3292</v>
      </c>
      <c r="J586" s="8">
        <v>45719</v>
      </c>
    </row>
    <row r="587" spans="1:10" ht="30" customHeight="1" x14ac:dyDescent="0.25">
      <c r="A587" s="3">
        <v>590</v>
      </c>
      <c r="B587" s="2">
        <v>2025</v>
      </c>
      <c r="C587" s="4" t="s">
        <v>10</v>
      </c>
      <c r="D587" s="2" t="s">
        <v>1672</v>
      </c>
      <c r="E587" s="5" t="s">
        <v>1673</v>
      </c>
      <c r="F587" s="2" t="s">
        <v>13</v>
      </c>
      <c r="G587" s="2">
        <v>1045046880</v>
      </c>
      <c r="H587" s="6">
        <v>68170000</v>
      </c>
      <c r="I587" s="9" t="s">
        <v>1674</v>
      </c>
      <c r="J587" s="8">
        <v>45719</v>
      </c>
    </row>
    <row r="588" spans="1:10" ht="30" customHeight="1" x14ac:dyDescent="0.25">
      <c r="A588" s="3">
        <v>591</v>
      </c>
      <c r="B588" s="2">
        <v>2025</v>
      </c>
      <c r="C588" s="4" t="s">
        <v>10</v>
      </c>
      <c r="D588" s="2" t="s">
        <v>1675</v>
      </c>
      <c r="E588" s="5" t="s">
        <v>1676</v>
      </c>
      <c r="F588" s="2" t="s">
        <v>13</v>
      </c>
      <c r="G588" s="2">
        <v>1095909804</v>
      </c>
      <c r="H588" s="6">
        <v>37800000</v>
      </c>
      <c r="I588" s="9" t="s">
        <v>1677</v>
      </c>
      <c r="J588" s="8">
        <v>45721</v>
      </c>
    </row>
    <row r="589" spans="1:10" ht="30" customHeight="1" x14ac:dyDescent="0.25">
      <c r="A589" s="3">
        <v>592</v>
      </c>
      <c r="B589" s="2">
        <v>2025</v>
      </c>
      <c r="C589" s="4" t="s">
        <v>10</v>
      </c>
      <c r="D589" s="2" t="s">
        <v>1678</v>
      </c>
      <c r="E589" s="5" t="s">
        <v>1679</v>
      </c>
      <c r="F589" s="2" t="s">
        <v>13</v>
      </c>
      <c r="G589" s="2">
        <v>1018413178</v>
      </c>
      <c r="H589" s="6">
        <v>115885000</v>
      </c>
      <c r="I589" s="9" t="s">
        <v>1680</v>
      </c>
      <c r="J589" s="8">
        <v>45716</v>
      </c>
    </row>
    <row r="590" spans="1:10" ht="30" customHeight="1" x14ac:dyDescent="0.25">
      <c r="A590" s="3">
        <v>593</v>
      </c>
      <c r="B590" s="2">
        <v>2025</v>
      </c>
      <c r="C590" s="4" t="s">
        <v>3289</v>
      </c>
      <c r="D590" s="2" t="s">
        <v>3240</v>
      </c>
      <c r="E590" s="5" t="s">
        <v>3178</v>
      </c>
      <c r="F590" s="2" t="s">
        <v>442</v>
      </c>
      <c r="G590" s="2">
        <v>800103920</v>
      </c>
      <c r="H590" s="6">
        <v>0</v>
      </c>
      <c r="I590" s="9" t="s">
        <v>3293</v>
      </c>
      <c r="J590" s="8">
        <v>45722</v>
      </c>
    </row>
    <row r="591" spans="1:10" ht="30" customHeight="1" x14ac:dyDescent="0.25">
      <c r="A591" s="3">
        <v>594</v>
      </c>
      <c r="B591" s="2">
        <v>2025</v>
      </c>
      <c r="C591" s="4" t="s">
        <v>10</v>
      </c>
      <c r="D591" s="2" t="s">
        <v>1666</v>
      </c>
      <c r="E591" s="5" t="s">
        <v>1681</v>
      </c>
      <c r="F591" s="2" t="s">
        <v>13</v>
      </c>
      <c r="G591" s="2">
        <v>1003914069</v>
      </c>
      <c r="H591" s="6">
        <v>29400000</v>
      </c>
      <c r="I591" s="9" t="s">
        <v>1682</v>
      </c>
      <c r="J591" s="8">
        <v>45727</v>
      </c>
    </row>
    <row r="592" spans="1:10" ht="30" customHeight="1" x14ac:dyDescent="0.25">
      <c r="A592" s="3">
        <v>595</v>
      </c>
      <c r="B592" s="2">
        <v>2025</v>
      </c>
      <c r="C592" s="4" t="s">
        <v>10</v>
      </c>
      <c r="D592" s="2" t="s">
        <v>1683</v>
      </c>
      <c r="E592" s="5" t="s">
        <v>1684</v>
      </c>
      <c r="F592" s="2" t="s">
        <v>13</v>
      </c>
      <c r="G592" s="2">
        <v>79687317</v>
      </c>
      <c r="H592" s="6">
        <v>104750000</v>
      </c>
      <c r="I592" s="9" t="s">
        <v>1685</v>
      </c>
      <c r="J592" s="8">
        <v>45721</v>
      </c>
    </row>
    <row r="593" spans="1:10" ht="30" customHeight="1" x14ac:dyDescent="0.25">
      <c r="A593" s="3">
        <v>596</v>
      </c>
      <c r="B593" s="2">
        <v>2025</v>
      </c>
      <c r="C593" s="4" t="s">
        <v>10</v>
      </c>
      <c r="D593" s="2" t="s">
        <v>1686</v>
      </c>
      <c r="E593" s="5" t="s">
        <v>1687</v>
      </c>
      <c r="F593" s="2" t="s">
        <v>13</v>
      </c>
      <c r="G593" s="2">
        <v>52272436</v>
      </c>
      <c r="H593" s="6">
        <v>53300000</v>
      </c>
      <c r="I593" s="9" t="s">
        <v>1688</v>
      </c>
      <c r="J593" s="8">
        <v>45754</v>
      </c>
    </row>
    <row r="594" spans="1:10" ht="30" customHeight="1" x14ac:dyDescent="0.25">
      <c r="A594" s="3">
        <v>597</v>
      </c>
      <c r="B594" s="2">
        <v>2025</v>
      </c>
      <c r="C594" s="4" t="s">
        <v>10</v>
      </c>
      <c r="D594" s="2" t="s">
        <v>1689</v>
      </c>
      <c r="E594" s="5" t="s">
        <v>1690</v>
      </c>
      <c r="F594" s="2" t="s">
        <v>13</v>
      </c>
      <c r="G594" s="2">
        <v>52145751</v>
      </c>
      <c r="H594" s="6">
        <v>91775000</v>
      </c>
      <c r="I594" s="9" t="s">
        <v>1691</v>
      </c>
      <c r="J594" s="8">
        <v>45748</v>
      </c>
    </row>
    <row r="595" spans="1:10" ht="30" customHeight="1" x14ac:dyDescent="0.25">
      <c r="A595" s="3">
        <v>598</v>
      </c>
      <c r="B595" s="2">
        <v>2025</v>
      </c>
      <c r="C595" s="4" t="s">
        <v>10</v>
      </c>
      <c r="D595" s="2" t="s">
        <v>595</v>
      </c>
      <c r="E595" s="5" t="s">
        <v>1692</v>
      </c>
      <c r="F595" s="2" t="s">
        <v>13</v>
      </c>
      <c r="G595" s="2">
        <v>79716547</v>
      </c>
      <c r="H595" s="6">
        <v>35910000</v>
      </c>
      <c r="I595" s="9" t="s">
        <v>1693</v>
      </c>
      <c r="J595" s="8">
        <v>45727</v>
      </c>
    </row>
    <row r="596" spans="1:10" ht="30" customHeight="1" x14ac:dyDescent="0.25">
      <c r="A596" s="3">
        <v>599</v>
      </c>
      <c r="B596" s="2">
        <v>2025</v>
      </c>
      <c r="C596" s="4" t="s">
        <v>10</v>
      </c>
      <c r="D596" s="2" t="s">
        <v>1694</v>
      </c>
      <c r="E596" s="5" t="s">
        <v>1695</v>
      </c>
      <c r="F596" s="2" t="s">
        <v>13</v>
      </c>
      <c r="G596" s="2">
        <v>80757284</v>
      </c>
      <c r="H596" s="6">
        <v>113100000</v>
      </c>
      <c r="I596" s="9" t="s">
        <v>1696</v>
      </c>
      <c r="J596" s="8">
        <v>45723</v>
      </c>
    </row>
    <row r="597" spans="1:10" ht="30" customHeight="1" x14ac:dyDescent="0.25">
      <c r="A597" s="3">
        <v>600</v>
      </c>
      <c r="B597" s="2">
        <v>2025</v>
      </c>
      <c r="C597" s="4" t="s">
        <v>10</v>
      </c>
      <c r="D597" s="2" t="s">
        <v>661</v>
      </c>
      <c r="E597" s="5" t="s">
        <v>1697</v>
      </c>
      <c r="F597" s="2" t="s">
        <v>13</v>
      </c>
      <c r="G597" s="2">
        <v>1122782978</v>
      </c>
      <c r="H597" s="6">
        <v>98390000</v>
      </c>
      <c r="I597" s="9" t="s">
        <v>1698</v>
      </c>
      <c r="J597" s="8">
        <v>45750</v>
      </c>
    </row>
    <row r="598" spans="1:10" ht="30" customHeight="1" x14ac:dyDescent="0.25">
      <c r="A598" s="3">
        <v>601</v>
      </c>
      <c r="B598" s="2">
        <v>2025</v>
      </c>
      <c r="C598" s="4" t="s">
        <v>10</v>
      </c>
      <c r="D598" s="2" t="s">
        <v>1699</v>
      </c>
      <c r="E598" s="5" t="s">
        <v>1700</v>
      </c>
      <c r="F598" s="2" t="s">
        <v>13</v>
      </c>
      <c r="G598" s="2">
        <v>1117554809</v>
      </c>
      <c r="H598" s="6">
        <v>45525000</v>
      </c>
      <c r="I598" s="9" t="s">
        <v>1701</v>
      </c>
      <c r="J598" s="8">
        <v>45751</v>
      </c>
    </row>
    <row r="599" spans="1:10" ht="30" customHeight="1" x14ac:dyDescent="0.25">
      <c r="A599" s="3">
        <v>602</v>
      </c>
      <c r="B599" s="2">
        <v>2025</v>
      </c>
      <c r="C599" s="4" t="s">
        <v>10</v>
      </c>
      <c r="D599" s="2" t="s">
        <v>1699</v>
      </c>
      <c r="E599" s="5" t="s">
        <v>1702</v>
      </c>
      <c r="F599" s="2" t="s">
        <v>13</v>
      </c>
      <c r="G599" s="2">
        <v>1088353819</v>
      </c>
      <c r="H599" s="6">
        <v>45525000</v>
      </c>
      <c r="I599" s="9" t="s">
        <v>1703</v>
      </c>
      <c r="J599" s="8">
        <v>45749</v>
      </c>
    </row>
    <row r="600" spans="1:10" ht="30" customHeight="1" x14ac:dyDescent="0.25">
      <c r="A600" s="3">
        <v>603</v>
      </c>
      <c r="B600" s="2">
        <v>2025</v>
      </c>
      <c r="C600" s="4" t="s">
        <v>10</v>
      </c>
      <c r="D600" s="2" t="s">
        <v>1281</v>
      </c>
      <c r="E600" s="5" t="s">
        <v>1704</v>
      </c>
      <c r="F600" s="2" t="s">
        <v>13</v>
      </c>
      <c r="G600" s="2">
        <v>18468817</v>
      </c>
      <c r="H600" s="6">
        <v>93350000</v>
      </c>
      <c r="I600" s="9" t="s">
        <v>1705</v>
      </c>
      <c r="J600" s="8">
        <v>45721</v>
      </c>
    </row>
    <row r="601" spans="1:10" ht="30" customHeight="1" x14ac:dyDescent="0.25">
      <c r="A601" s="3">
        <v>604</v>
      </c>
      <c r="B601" s="2">
        <v>2025</v>
      </c>
      <c r="C601" s="4" t="s">
        <v>10</v>
      </c>
      <c r="D601" s="2" t="s">
        <v>1706</v>
      </c>
      <c r="E601" s="5" t="s">
        <v>1707</v>
      </c>
      <c r="F601" s="2" t="s">
        <v>13</v>
      </c>
      <c r="G601" s="2">
        <v>1006812869</v>
      </c>
      <c r="H601" s="6">
        <v>23625000</v>
      </c>
      <c r="I601" s="9" t="s">
        <v>1708</v>
      </c>
      <c r="J601" s="8">
        <v>45721</v>
      </c>
    </row>
    <row r="602" spans="1:10" ht="30" customHeight="1" x14ac:dyDescent="0.25">
      <c r="A602" s="3">
        <v>605</v>
      </c>
      <c r="B602" s="2">
        <v>2025</v>
      </c>
      <c r="C602" s="4" t="s">
        <v>10</v>
      </c>
      <c r="D602" s="2" t="s">
        <v>1709</v>
      </c>
      <c r="E602" s="5" t="s">
        <v>1710</v>
      </c>
      <c r="F602" s="2" t="s">
        <v>13</v>
      </c>
      <c r="G602" s="2">
        <v>1019106351</v>
      </c>
      <c r="H602" s="6">
        <v>51695000</v>
      </c>
      <c r="I602" s="9" t="s">
        <v>1711</v>
      </c>
      <c r="J602" s="8">
        <v>45735</v>
      </c>
    </row>
    <row r="603" spans="1:10" ht="30" customHeight="1" x14ac:dyDescent="0.25">
      <c r="A603" s="3">
        <v>606</v>
      </c>
      <c r="B603" s="2">
        <v>2025</v>
      </c>
      <c r="C603" s="4" t="s">
        <v>10</v>
      </c>
      <c r="D603" s="2" t="s">
        <v>1712</v>
      </c>
      <c r="E603" s="5" t="s">
        <v>1713</v>
      </c>
      <c r="F603" s="2" t="s">
        <v>13</v>
      </c>
      <c r="G603" s="2">
        <v>30333127</v>
      </c>
      <c r="H603" s="6">
        <v>23625000</v>
      </c>
      <c r="I603" s="9" t="s">
        <v>1714</v>
      </c>
      <c r="J603" s="8">
        <v>45754</v>
      </c>
    </row>
    <row r="604" spans="1:10" ht="30" customHeight="1" x14ac:dyDescent="0.25">
      <c r="A604" s="3">
        <v>607</v>
      </c>
      <c r="B604" s="2">
        <v>2025</v>
      </c>
      <c r="C604" s="4" t="s">
        <v>10</v>
      </c>
      <c r="D604" s="2" t="s">
        <v>1715</v>
      </c>
      <c r="E604" s="5" t="s">
        <v>1716</v>
      </c>
      <c r="F604" s="2" t="s">
        <v>13</v>
      </c>
      <c r="G604" s="2">
        <v>1083909643</v>
      </c>
      <c r="H604" s="6">
        <v>53865000</v>
      </c>
      <c r="I604" s="9" t="s">
        <v>1717</v>
      </c>
      <c r="J604" s="8">
        <v>45749</v>
      </c>
    </row>
    <row r="605" spans="1:10" ht="30" customHeight="1" x14ac:dyDescent="0.25">
      <c r="A605" s="3">
        <v>608</v>
      </c>
      <c r="B605" s="2">
        <v>2025</v>
      </c>
      <c r="C605" s="4" t="s">
        <v>10</v>
      </c>
      <c r="D605" s="2" t="s">
        <v>1330</v>
      </c>
      <c r="E605" s="5" t="s">
        <v>1718</v>
      </c>
      <c r="F605" s="2" t="s">
        <v>13</v>
      </c>
      <c r="G605" s="2">
        <v>1082925312</v>
      </c>
      <c r="H605" s="6">
        <v>102750000</v>
      </c>
      <c r="I605" s="9" t="s">
        <v>1719</v>
      </c>
      <c r="J605" s="8">
        <v>45722</v>
      </c>
    </row>
    <row r="606" spans="1:10" ht="30" customHeight="1" x14ac:dyDescent="0.25">
      <c r="A606" s="3">
        <v>609</v>
      </c>
      <c r="B606" s="2">
        <v>2025</v>
      </c>
      <c r="C606" s="4" t="s">
        <v>10</v>
      </c>
      <c r="D606" s="2" t="s">
        <v>1699</v>
      </c>
      <c r="E606" s="5" t="s">
        <v>1720</v>
      </c>
      <c r="F606" s="2" t="s">
        <v>13</v>
      </c>
      <c r="G606" s="2">
        <v>1081154702</v>
      </c>
      <c r="H606" s="6">
        <v>63035000</v>
      </c>
      <c r="I606" s="9" t="s">
        <v>1721</v>
      </c>
      <c r="J606" s="8">
        <v>45750</v>
      </c>
    </row>
    <row r="607" spans="1:10" ht="30" customHeight="1" x14ac:dyDescent="0.25">
      <c r="A607" s="3">
        <v>610</v>
      </c>
      <c r="B607" s="2">
        <v>2025</v>
      </c>
      <c r="C607" s="4" t="s">
        <v>10</v>
      </c>
      <c r="D607" s="2" t="s">
        <v>1722</v>
      </c>
      <c r="E607" s="5" t="s">
        <v>1723</v>
      </c>
      <c r="F607" s="2" t="s">
        <v>13</v>
      </c>
      <c r="G607" s="2">
        <v>1014208085</v>
      </c>
      <c r="H607" s="6">
        <v>51695000</v>
      </c>
      <c r="I607" s="9" t="s">
        <v>1724</v>
      </c>
      <c r="J607" s="8">
        <v>45750</v>
      </c>
    </row>
    <row r="608" spans="1:10" ht="30" customHeight="1" x14ac:dyDescent="0.25">
      <c r="A608" s="3">
        <v>611</v>
      </c>
      <c r="B608" s="2">
        <v>2025</v>
      </c>
      <c r="C608" s="4" t="s">
        <v>10</v>
      </c>
      <c r="D608" s="2" t="s">
        <v>1337</v>
      </c>
      <c r="E608" s="5" t="s">
        <v>1725</v>
      </c>
      <c r="F608" s="2" t="s">
        <v>13</v>
      </c>
      <c r="G608" s="2">
        <v>94418132</v>
      </c>
      <c r="H608" s="6">
        <v>123702500</v>
      </c>
      <c r="I608" s="9" t="s">
        <v>1726</v>
      </c>
      <c r="J608" s="8">
        <v>45721</v>
      </c>
    </row>
    <row r="609" spans="1:10" ht="30" customHeight="1" x14ac:dyDescent="0.25">
      <c r="A609" s="3">
        <v>612</v>
      </c>
      <c r="B609" s="2">
        <v>2025</v>
      </c>
      <c r="C609" s="4" t="s">
        <v>10</v>
      </c>
      <c r="D609" s="2" t="s">
        <v>1699</v>
      </c>
      <c r="E609" s="5" t="s">
        <v>1727</v>
      </c>
      <c r="F609" s="2" t="s">
        <v>13</v>
      </c>
      <c r="G609" s="2">
        <v>1075242859</v>
      </c>
      <c r="H609" s="6">
        <v>51195000</v>
      </c>
      <c r="I609" s="9" t="s">
        <v>1728</v>
      </c>
      <c r="J609" s="8">
        <v>45750</v>
      </c>
    </row>
    <row r="610" spans="1:10" ht="30" customHeight="1" x14ac:dyDescent="0.25">
      <c r="A610" s="3">
        <v>613</v>
      </c>
      <c r="B610" s="2">
        <v>2025</v>
      </c>
      <c r="C610" s="4" t="s">
        <v>10</v>
      </c>
      <c r="D610" s="2" t="s">
        <v>1729</v>
      </c>
      <c r="E610" s="5" t="s">
        <v>1730</v>
      </c>
      <c r="F610" s="2" t="s">
        <v>13</v>
      </c>
      <c r="G610" s="2">
        <v>46455237</v>
      </c>
      <c r="H610" s="6">
        <v>107100000</v>
      </c>
      <c r="I610" s="9" t="s">
        <v>1731</v>
      </c>
      <c r="J610" s="8">
        <v>45722</v>
      </c>
    </row>
    <row r="611" spans="1:10" ht="30" customHeight="1" x14ac:dyDescent="0.25">
      <c r="A611" s="3">
        <v>614</v>
      </c>
      <c r="B611" s="2">
        <v>2025</v>
      </c>
      <c r="C611" s="4" t="s">
        <v>10</v>
      </c>
      <c r="D611" s="2" t="s">
        <v>1330</v>
      </c>
      <c r="E611" s="5" t="s">
        <v>1732</v>
      </c>
      <c r="F611" s="2" t="s">
        <v>13</v>
      </c>
      <c r="G611" s="2">
        <v>9525976</v>
      </c>
      <c r="H611" s="6">
        <v>85900000</v>
      </c>
      <c r="I611" s="9" t="s">
        <v>1733</v>
      </c>
      <c r="J611" s="8">
        <v>45722</v>
      </c>
    </row>
    <row r="612" spans="1:10" ht="30" customHeight="1" x14ac:dyDescent="0.25">
      <c r="A612" s="3">
        <v>615</v>
      </c>
      <c r="B612" s="2">
        <v>2025</v>
      </c>
      <c r="C612" s="4" t="s">
        <v>10</v>
      </c>
      <c r="D612" s="2" t="s">
        <v>1734</v>
      </c>
      <c r="E612" s="5" t="s">
        <v>1735</v>
      </c>
      <c r="F612" s="2" t="s">
        <v>13</v>
      </c>
      <c r="G612" s="2">
        <v>1214728210</v>
      </c>
      <c r="H612" s="6">
        <v>69650000</v>
      </c>
      <c r="I612" s="9" t="s">
        <v>1736</v>
      </c>
      <c r="J612" s="8">
        <v>45750</v>
      </c>
    </row>
    <row r="613" spans="1:10" ht="30" customHeight="1" x14ac:dyDescent="0.25">
      <c r="A613" s="3">
        <v>616</v>
      </c>
      <c r="B613" s="2">
        <v>2025</v>
      </c>
      <c r="C613" s="4" t="s">
        <v>10</v>
      </c>
      <c r="D613" s="2" t="s">
        <v>1737</v>
      </c>
      <c r="E613" s="5" t="s">
        <v>1738</v>
      </c>
      <c r="F613" s="2" t="s">
        <v>13</v>
      </c>
      <c r="G613" s="2">
        <v>79637383</v>
      </c>
      <c r="H613" s="6">
        <v>108706500</v>
      </c>
      <c r="I613" s="9" t="s">
        <v>1739</v>
      </c>
      <c r="J613" s="8">
        <v>45726</v>
      </c>
    </row>
    <row r="614" spans="1:10" ht="30" customHeight="1" x14ac:dyDescent="0.25">
      <c r="A614" s="3">
        <v>617</v>
      </c>
      <c r="B614" s="2">
        <v>2025</v>
      </c>
      <c r="C614" s="4" t="s">
        <v>10</v>
      </c>
      <c r="D614" s="2" t="s">
        <v>1740</v>
      </c>
      <c r="E614" s="5" t="s">
        <v>1741</v>
      </c>
      <c r="F614" s="2" t="s">
        <v>13</v>
      </c>
      <c r="G614" s="2">
        <v>1152706716</v>
      </c>
      <c r="H614" s="6">
        <v>51195000</v>
      </c>
      <c r="I614" s="9" t="s">
        <v>1742</v>
      </c>
      <c r="J614" s="8">
        <v>45751</v>
      </c>
    </row>
    <row r="615" spans="1:10" ht="30" customHeight="1" x14ac:dyDescent="0.25">
      <c r="A615" s="3">
        <v>618</v>
      </c>
      <c r="B615" s="2">
        <v>2025</v>
      </c>
      <c r="C615" s="4" t="s">
        <v>10</v>
      </c>
      <c r="D615" s="2" t="s">
        <v>1734</v>
      </c>
      <c r="E615" s="5" t="s">
        <v>1743</v>
      </c>
      <c r="F615" s="2" t="s">
        <v>13</v>
      </c>
      <c r="G615" s="2">
        <v>15517260</v>
      </c>
      <c r="H615" s="6">
        <v>56865000</v>
      </c>
      <c r="I615" s="9" t="s">
        <v>1744</v>
      </c>
      <c r="J615" s="8">
        <v>45751</v>
      </c>
    </row>
    <row r="616" spans="1:10" ht="30" customHeight="1" x14ac:dyDescent="0.25">
      <c r="A616" s="3">
        <v>619</v>
      </c>
      <c r="B616" s="2">
        <v>2025</v>
      </c>
      <c r="C616" s="4" t="s">
        <v>10</v>
      </c>
      <c r="D616" s="2" t="s">
        <v>1745</v>
      </c>
      <c r="E616" s="5" t="s">
        <v>1746</v>
      </c>
      <c r="F616" s="2" t="s">
        <v>13</v>
      </c>
      <c r="G616" s="2">
        <v>1048850641</v>
      </c>
      <c r="H616" s="6">
        <v>45525000</v>
      </c>
      <c r="I616" s="9" t="s">
        <v>1747</v>
      </c>
      <c r="J616" s="8">
        <v>45750</v>
      </c>
    </row>
    <row r="617" spans="1:10" ht="30" customHeight="1" x14ac:dyDescent="0.25">
      <c r="A617" s="3">
        <v>620</v>
      </c>
      <c r="B617" s="2">
        <v>2025</v>
      </c>
      <c r="C617" s="4" t="s">
        <v>10</v>
      </c>
      <c r="D617" s="2" t="s">
        <v>595</v>
      </c>
      <c r="E617" s="5" t="s">
        <v>1748</v>
      </c>
      <c r="F617" s="2" t="s">
        <v>13</v>
      </c>
      <c r="G617" s="2">
        <v>51690830</v>
      </c>
      <c r="H617" s="6">
        <v>66150000</v>
      </c>
      <c r="I617" s="9" t="s">
        <v>1749</v>
      </c>
      <c r="J617" s="8">
        <v>45727</v>
      </c>
    </row>
    <row r="618" spans="1:10" ht="30" customHeight="1" x14ac:dyDescent="0.25">
      <c r="A618" s="3">
        <v>621</v>
      </c>
      <c r="B618" s="2">
        <v>2025</v>
      </c>
      <c r="C618" s="4" t="s">
        <v>10</v>
      </c>
      <c r="D618" s="2" t="s">
        <v>1750</v>
      </c>
      <c r="E618" s="5" t="s">
        <v>1751</v>
      </c>
      <c r="F618" s="2" t="s">
        <v>13</v>
      </c>
      <c r="G618" s="2">
        <v>80152890</v>
      </c>
      <c r="H618" s="6">
        <v>90436500</v>
      </c>
      <c r="I618" s="9" t="s">
        <v>1752</v>
      </c>
      <c r="J618" s="8">
        <v>45722</v>
      </c>
    </row>
    <row r="619" spans="1:10" ht="30" customHeight="1" x14ac:dyDescent="0.25">
      <c r="A619" s="3">
        <v>622</v>
      </c>
      <c r="B619" s="2">
        <v>2025</v>
      </c>
      <c r="C619" s="4" t="s">
        <v>10</v>
      </c>
      <c r="D619" s="2" t="s">
        <v>1740</v>
      </c>
      <c r="E619" s="5" t="s">
        <v>1753</v>
      </c>
      <c r="F619" s="2" t="s">
        <v>13</v>
      </c>
      <c r="G619" s="2">
        <v>1035877657</v>
      </c>
      <c r="H619" s="6">
        <v>45525000</v>
      </c>
      <c r="I619" s="9" t="s">
        <v>1754</v>
      </c>
      <c r="J619" s="8">
        <v>45751</v>
      </c>
    </row>
    <row r="620" spans="1:10" ht="30" customHeight="1" x14ac:dyDescent="0.25">
      <c r="A620" s="3">
        <v>623</v>
      </c>
      <c r="B620" s="2">
        <v>2025</v>
      </c>
      <c r="C620" s="4" t="s">
        <v>10</v>
      </c>
      <c r="D620" s="2" t="s">
        <v>595</v>
      </c>
      <c r="E620" s="5" t="s">
        <v>1755</v>
      </c>
      <c r="F620" s="2" t="s">
        <v>13</v>
      </c>
      <c r="G620" s="2">
        <v>1018429205</v>
      </c>
      <c r="H620" s="6">
        <v>81900000</v>
      </c>
      <c r="I620" s="9" t="s">
        <v>1756</v>
      </c>
      <c r="J620" s="8">
        <v>45727</v>
      </c>
    </row>
    <row r="621" spans="1:10" ht="30" customHeight="1" x14ac:dyDescent="0.25">
      <c r="A621" s="3">
        <v>624</v>
      </c>
      <c r="B621" s="2">
        <v>2025</v>
      </c>
      <c r="C621" s="4" t="s">
        <v>10</v>
      </c>
      <c r="D621" s="2" t="s">
        <v>869</v>
      </c>
      <c r="E621" s="5" t="s">
        <v>1757</v>
      </c>
      <c r="F621" s="2" t="s">
        <v>13</v>
      </c>
      <c r="G621" s="2">
        <v>1015392407</v>
      </c>
      <c r="H621" s="6">
        <v>109706500</v>
      </c>
      <c r="I621" s="9" t="s">
        <v>1758</v>
      </c>
      <c r="J621" s="8">
        <v>45727</v>
      </c>
    </row>
    <row r="622" spans="1:10" ht="30" customHeight="1" x14ac:dyDescent="0.25">
      <c r="A622" s="3">
        <v>625</v>
      </c>
      <c r="B622" s="2">
        <v>2025</v>
      </c>
      <c r="C622" s="4" t="s">
        <v>10</v>
      </c>
      <c r="D622" s="2" t="s">
        <v>1759</v>
      </c>
      <c r="E622" s="5" t="s">
        <v>1760</v>
      </c>
      <c r="F622" s="2" t="s">
        <v>13</v>
      </c>
      <c r="G622" s="2">
        <v>1002280619</v>
      </c>
      <c r="H622" s="6">
        <v>56865000</v>
      </c>
      <c r="I622" s="9" t="s">
        <v>1761</v>
      </c>
      <c r="J622" s="8">
        <v>45750</v>
      </c>
    </row>
    <row r="623" spans="1:10" ht="30" customHeight="1" x14ac:dyDescent="0.25">
      <c r="A623" s="3">
        <v>626</v>
      </c>
      <c r="B623" s="2">
        <v>2025</v>
      </c>
      <c r="C623" s="4" t="s">
        <v>10</v>
      </c>
      <c r="D623" s="2" t="s">
        <v>1759</v>
      </c>
      <c r="E623" s="5" t="s">
        <v>1762</v>
      </c>
      <c r="F623" s="2" t="s">
        <v>13</v>
      </c>
      <c r="G623" s="2">
        <v>1068670138</v>
      </c>
      <c r="H623" s="6">
        <v>45525000</v>
      </c>
      <c r="I623" s="9" t="s">
        <v>1763</v>
      </c>
      <c r="J623" s="8">
        <v>45749</v>
      </c>
    </row>
    <row r="624" spans="1:10" ht="30" customHeight="1" x14ac:dyDescent="0.25">
      <c r="A624" s="3">
        <v>627</v>
      </c>
      <c r="B624" s="2">
        <v>2025</v>
      </c>
      <c r="C624" s="4" t="s">
        <v>10</v>
      </c>
      <c r="D624" s="2" t="s">
        <v>1620</v>
      </c>
      <c r="E624" s="5" t="s">
        <v>1764</v>
      </c>
      <c r="F624" s="2" t="s">
        <v>13</v>
      </c>
      <c r="G624" s="2">
        <v>37576573</v>
      </c>
      <c r="H624" s="6">
        <v>99750000</v>
      </c>
      <c r="I624" s="9" t="s">
        <v>1765</v>
      </c>
      <c r="J624" s="8">
        <v>45727</v>
      </c>
    </row>
    <row r="625" spans="1:10" ht="30" customHeight="1" x14ac:dyDescent="0.25">
      <c r="A625" s="3">
        <v>628</v>
      </c>
      <c r="B625" s="2">
        <v>2025</v>
      </c>
      <c r="C625" s="4" t="s">
        <v>10</v>
      </c>
      <c r="D625" s="2" t="s">
        <v>1766</v>
      </c>
      <c r="E625" s="5" t="s">
        <v>1767</v>
      </c>
      <c r="F625" s="2" t="s">
        <v>13</v>
      </c>
      <c r="G625" s="2">
        <v>1033810041</v>
      </c>
      <c r="H625" s="6">
        <v>56865000</v>
      </c>
      <c r="I625" s="9" t="s">
        <v>1768</v>
      </c>
      <c r="J625" s="8">
        <v>45749</v>
      </c>
    </row>
    <row r="626" spans="1:10" ht="30" customHeight="1" x14ac:dyDescent="0.25">
      <c r="A626" s="3">
        <v>629</v>
      </c>
      <c r="B626" s="2">
        <v>2025</v>
      </c>
      <c r="C626" s="4" t="s">
        <v>10</v>
      </c>
      <c r="D626" s="2" t="s">
        <v>1611</v>
      </c>
      <c r="E626" s="5" t="s">
        <v>1769</v>
      </c>
      <c r="F626" s="2" t="s">
        <v>13</v>
      </c>
      <c r="G626" s="2">
        <v>79366609</v>
      </c>
      <c r="H626" s="6">
        <v>35910000</v>
      </c>
      <c r="I626" s="9" t="s">
        <v>1770</v>
      </c>
      <c r="J626" s="8">
        <v>45727</v>
      </c>
    </row>
    <row r="627" spans="1:10" ht="30" customHeight="1" x14ac:dyDescent="0.25">
      <c r="A627" s="3">
        <v>630</v>
      </c>
      <c r="B627" s="2">
        <v>2025</v>
      </c>
      <c r="C627" s="4" t="s">
        <v>10</v>
      </c>
      <c r="D627" s="2" t="s">
        <v>1771</v>
      </c>
      <c r="E627" s="5" t="s">
        <v>1772</v>
      </c>
      <c r="F627" s="2" t="s">
        <v>13</v>
      </c>
      <c r="G627" s="2">
        <v>1053797941</v>
      </c>
      <c r="H627" s="6">
        <v>100000000</v>
      </c>
      <c r="I627" s="9" t="s">
        <v>1773</v>
      </c>
      <c r="J627" s="8">
        <v>45727</v>
      </c>
    </row>
    <row r="628" spans="1:10" ht="30" customHeight="1" x14ac:dyDescent="0.25">
      <c r="A628" s="3">
        <v>631</v>
      </c>
      <c r="B628" s="2">
        <v>2025</v>
      </c>
      <c r="C628" s="4" t="s">
        <v>10</v>
      </c>
      <c r="D628" s="2" t="s">
        <v>1774</v>
      </c>
      <c r="E628" s="5" t="s">
        <v>1775</v>
      </c>
      <c r="F628" s="2" t="s">
        <v>13</v>
      </c>
      <c r="G628" s="2">
        <v>1115090179</v>
      </c>
      <c r="H628" s="6">
        <v>56420000</v>
      </c>
      <c r="I628" s="9" t="s">
        <v>1776</v>
      </c>
      <c r="J628" s="8">
        <v>45729</v>
      </c>
    </row>
    <row r="629" spans="1:10" ht="30" customHeight="1" x14ac:dyDescent="0.25">
      <c r="A629" s="3">
        <v>632</v>
      </c>
      <c r="B629" s="2">
        <v>2025</v>
      </c>
      <c r="C629" s="4" t="s">
        <v>10</v>
      </c>
      <c r="D629" s="2" t="s">
        <v>1777</v>
      </c>
      <c r="E629" s="5" t="s">
        <v>1778</v>
      </c>
      <c r="F629" s="2" t="s">
        <v>13</v>
      </c>
      <c r="G629" s="2">
        <v>34317278</v>
      </c>
      <c r="H629" s="6">
        <v>151667500</v>
      </c>
      <c r="I629" s="9" t="s">
        <v>1779</v>
      </c>
      <c r="J629" s="8">
        <v>45728</v>
      </c>
    </row>
    <row r="630" spans="1:10" ht="30" customHeight="1" x14ac:dyDescent="0.25">
      <c r="A630" s="3">
        <v>633</v>
      </c>
      <c r="B630" s="2">
        <v>2025</v>
      </c>
      <c r="C630" s="4" t="s">
        <v>10</v>
      </c>
      <c r="D630" s="2" t="s">
        <v>1780</v>
      </c>
      <c r="E630" s="5" t="s">
        <v>1781</v>
      </c>
      <c r="F630" s="2" t="s">
        <v>13</v>
      </c>
      <c r="G630" s="2">
        <v>1099210757</v>
      </c>
      <c r="H630" s="6">
        <v>28518000</v>
      </c>
      <c r="I630" s="9" t="s">
        <v>1782</v>
      </c>
      <c r="J630" s="8">
        <v>45729</v>
      </c>
    </row>
    <row r="631" spans="1:10" ht="30" customHeight="1" x14ac:dyDescent="0.25">
      <c r="A631" s="3">
        <v>634</v>
      </c>
      <c r="B631" s="2">
        <v>2025</v>
      </c>
      <c r="C631" s="4" t="s">
        <v>10</v>
      </c>
      <c r="D631" s="2" t="s">
        <v>1783</v>
      </c>
      <c r="E631" s="5" t="s">
        <v>1784</v>
      </c>
      <c r="F631" s="2" t="s">
        <v>13</v>
      </c>
      <c r="G631" s="2">
        <v>1129573768</v>
      </c>
      <c r="H631" s="6">
        <v>29960000</v>
      </c>
      <c r="I631" s="9" t="s">
        <v>1785</v>
      </c>
      <c r="J631" s="8">
        <v>45730</v>
      </c>
    </row>
    <row r="632" spans="1:10" ht="30" customHeight="1" x14ac:dyDescent="0.25">
      <c r="A632" s="3">
        <v>635</v>
      </c>
      <c r="B632" s="2">
        <v>2025</v>
      </c>
      <c r="C632" s="4" t="s">
        <v>10</v>
      </c>
      <c r="D632" s="2" t="s">
        <v>1786</v>
      </c>
      <c r="E632" s="5" t="s">
        <v>1787</v>
      </c>
      <c r="F632" s="2" t="s">
        <v>442</v>
      </c>
      <c r="G632" s="2">
        <v>900170405</v>
      </c>
      <c r="H632" s="6">
        <v>142202375</v>
      </c>
      <c r="I632" s="9" t="s">
        <v>1788</v>
      </c>
      <c r="J632" s="8">
        <v>45730</v>
      </c>
    </row>
    <row r="633" spans="1:10" ht="30" customHeight="1" x14ac:dyDescent="0.25">
      <c r="A633" s="3">
        <v>636</v>
      </c>
      <c r="B633" s="2">
        <v>2025</v>
      </c>
      <c r="C633" s="4" t="s">
        <v>10</v>
      </c>
      <c r="D633" s="2" t="s">
        <v>1789</v>
      </c>
      <c r="E633" s="5" t="s">
        <v>1790</v>
      </c>
      <c r="F633" s="2" t="s">
        <v>13</v>
      </c>
      <c r="G633" s="2">
        <v>63316506</v>
      </c>
      <c r="H633" s="6">
        <v>33600000</v>
      </c>
      <c r="I633" s="9" t="s">
        <v>1791</v>
      </c>
      <c r="J633" s="8">
        <v>45735</v>
      </c>
    </row>
    <row r="634" spans="1:10" ht="30" customHeight="1" x14ac:dyDescent="0.25">
      <c r="A634" s="3">
        <v>637</v>
      </c>
      <c r="B634" s="2">
        <v>2025</v>
      </c>
      <c r="C634" s="4" t="s">
        <v>10</v>
      </c>
      <c r="D634" s="2" t="s">
        <v>1792</v>
      </c>
      <c r="E634" s="5" t="s">
        <v>1793</v>
      </c>
      <c r="F634" s="2" t="s">
        <v>13</v>
      </c>
      <c r="G634" s="2">
        <v>1110474039</v>
      </c>
      <c r="H634" s="6">
        <v>155812650</v>
      </c>
      <c r="I634" s="9" t="s">
        <v>1794</v>
      </c>
      <c r="J634" s="8">
        <v>45730</v>
      </c>
    </row>
    <row r="635" spans="1:10" ht="30" customHeight="1" x14ac:dyDescent="0.25">
      <c r="A635" s="3">
        <v>638</v>
      </c>
      <c r="B635" s="2">
        <v>2025</v>
      </c>
      <c r="C635" s="4" t="s">
        <v>10</v>
      </c>
      <c r="D635" s="2" t="s">
        <v>1795</v>
      </c>
      <c r="E635" s="5" t="s">
        <v>1796</v>
      </c>
      <c r="F635" s="2" t="s">
        <v>13</v>
      </c>
      <c r="G635" s="2">
        <v>80243108</v>
      </c>
      <c r="H635" s="6">
        <v>160812650</v>
      </c>
      <c r="I635" s="9" t="s">
        <v>1797</v>
      </c>
      <c r="J635" s="8">
        <v>45730</v>
      </c>
    </row>
    <row r="636" spans="1:10" ht="30" customHeight="1" x14ac:dyDescent="0.25">
      <c r="A636" s="3">
        <v>639</v>
      </c>
      <c r="B636" s="2">
        <v>2025</v>
      </c>
      <c r="C636" s="4" t="s">
        <v>10</v>
      </c>
      <c r="D636" s="2" t="s">
        <v>1798</v>
      </c>
      <c r="E636" s="5" t="s">
        <v>1799</v>
      </c>
      <c r="F636" s="2" t="s">
        <v>13</v>
      </c>
      <c r="G636" s="2">
        <v>1030606847</v>
      </c>
      <c r="H636" s="6">
        <v>82215000</v>
      </c>
      <c r="I636" s="9" t="s">
        <v>1800</v>
      </c>
      <c r="J636" s="8">
        <v>45735</v>
      </c>
    </row>
    <row r="637" spans="1:10" ht="30" customHeight="1" x14ac:dyDescent="0.25">
      <c r="A637" s="3">
        <v>640</v>
      </c>
      <c r="B637" s="2">
        <v>2025</v>
      </c>
      <c r="C637" s="4" t="s">
        <v>10</v>
      </c>
      <c r="D637" s="2" t="s">
        <v>1801</v>
      </c>
      <c r="E637" s="5" t="s">
        <v>1802</v>
      </c>
      <c r="F637" s="2" t="s">
        <v>442</v>
      </c>
      <c r="G637" s="2">
        <v>800075746</v>
      </c>
      <c r="H637" s="6">
        <v>69730740</v>
      </c>
      <c r="I637" s="9" t="s">
        <v>1803</v>
      </c>
      <c r="J637" s="8">
        <v>45743</v>
      </c>
    </row>
    <row r="638" spans="1:10" ht="30" customHeight="1" x14ac:dyDescent="0.25">
      <c r="A638" s="3">
        <v>641</v>
      </c>
      <c r="B638" s="2">
        <v>2025</v>
      </c>
      <c r="C638" s="4" t="s">
        <v>10</v>
      </c>
      <c r="D638" s="2" t="s">
        <v>1804</v>
      </c>
      <c r="E638" s="5" t="s">
        <v>1805</v>
      </c>
      <c r="F638" s="2" t="s">
        <v>13</v>
      </c>
      <c r="G638" s="2">
        <v>8315671</v>
      </c>
      <c r="H638" s="6">
        <v>19238742</v>
      </c>
      <c r="I638" s="9" t="s">
        <v>1806</v>
      </c>
      <c r="J638" s="8">
        <v>45742</v>
      </c>
    </row>
    <row r="639" spans="1:10" ht="30" customHeight="1" x14ac:dyDescent="0.25">
      <c r="A639" s="3">
        <v>643</v>
      </c>
      <c r="B639" s="2">
        <v>2025</v>
      </c>
      <c r="C639" s="4" t="s">
        <v>10</v>
      </c>
      <c r="D639" s="2" t="s">
        <v>1809</v>
      </c>
      <c r="E639" s="5" t="s">
        <v>1810</v>
      </c>
      <c r="F639" s="2" t="s">
        <v>442</v>
      </c>
      <c r="G639" s="2">
        <v>24299877</v>
      </c>
      <c r="H639" s="6">
        <v>19586754</v>
      </c>
      <c r="I639" s="9" t="s">
        <v>1811</v>
      </c>
      <c r="J639" s="8">
        <v>45743</v>
      </c>
    </row>
    <row r="640" spans="1:10" ht="30" customHeight="1" x14ac:dyDescent="0.25">
      <c r="A640" s="3">
        <v>644</v>
      </c>
      <c r="B640" s="2">
        <v>2025</v>
      </c>
      <c r="C640" s="4" t="s">
        <v>10</v>
      </c>
      <c r="D640" s="2" t="s">
        <v>1812</v>
      </c>
      <c r="E640" s="5" t="s">
        <v>1813</v>
      </c>
      <c r="F640" s="2" t="s">
        <v>442</v>
      </c>
      <c r="G640" s="2">
        <v>900035722</v>
      </c>
      <c r="H640" s="6">
        <v>113316813</v>
      </c>
      <c r="I640" s="9" t="s">
        <v>1814</v>
      </c>
      <c r="J640" s="8">
        <v>45747</v>
      </c>
    </row>
    <row r="641" spans="1:10" ht="30" customHeight="1" x14ac:dyDescent="0.25">
      <c r="A641" s="3">
        <v>645</v>
      </c>
      <c r="B641" s="2">
        <v>2025</v>
      </c>
      <c r="C641" s="4" t="s">
        <v>10</v>
      </c>
      <c r="D641" s="2" t="s">
        <v>1815</v>
      </c>
      <c r="E641" s="5" t="s">
        <v>1816</v>
      </c>
      <c r="F641" s="2" t="s">
        <v>13</v>
      </c>
      <c r="G641" s="2">
        <v>93397934</v>
      </c>
      <c r="H641" s="6">
        <v>102816000</v>
      </c>
      <c r="I641" s="9" t="s">
        <v>1817</v>
      </c>
      <c r="J641" s="8">
        <v>45748</v>
      </c>
    </row>
    <row r="642" spans="1:10" ht="30" customHeight="1" x14ac:dyDescent="0.25">
      <c r="A642" s="3">
        <v>646</v>
      </c>
      <c r="B642" s="2">
        <v>2025</v>
      </c>
      <c r="C642" s="4" t="s">
        <v>10</v>
      </c>
      <c r="D642" s="2" t="s">
        <v>1818</v>
      </c>
      <c r="E642" s="5" t="s">
        <v>1819</v>
      </c>
      <c r="F642" s="2" t="s">
        <v>13</v>
      </c>
      <c r="G642" s="2">
        <v>1007861676</v>
      </c>
      <c r="H642" s="6">
        <v>23625000</v>
      </c>
      <c r="I642" s="9" t="s">
        <v>1820</v>
      </c>
      <c r="J642" s="8">
        <v>45748</v>
      </c>
    </row>
    <row r="643" spans="1:10" ht="30" customHeight="1" x14ac:dyDescent="0.25">
      <c r="A643" s="3">
        <v>647</v>
      </c>
      <c r="B643" s="2">
        <v>2025</v>
      </c>
      <c r="C643" s="4" t="s">
        <v>10</v>
      </c>
      <c r="D643" s="2" t="s">
        <v>1745</v>
      </c>
      <c r="E643" s="5" t="s">
        <v>1821</v>
      </c>
      <c r="F643" s="2" t="s">
        <v>13</v>
      </c>
      <c r="G643" s="2">
        <v>1056931091</v>
      </c>
      <c r="H643" s="6">
        <v>63035000</v>
      </c>
      <c r="I643" s="9" t="s">
        <v>1822</v>
      </c>
      <c r="J643" s="8">
        <v>45750</v>
      </c>
    </row>
    <row r="644" spans="1:10" ht="30" customHeight="1" x14ac:dyDescent="0.25">
      <c r="A644" s="3">
        <v>648</v>
      </c>
      <c r="B644" s="2">
        <v>2025</v>
      </c>
      <c r="C644" s="4" t="s">
        <v>10</v>
      </c>
      <c r="D644" s="2" t="s">
        <v>1745</v>
      </c>
      <c r="E644" s="5" t="s">
        <v>1823</v>
      </c>
      <c r="F644" s="2" t="s">
        <v>13</v>
      </c>
      <c r="G644" s="2">
        <v>1052397789</v>
      </c>
      <c r="H644" s="6">
        <v>51195000</v>
      </c>
      <c r="I644" s="9" t="s">
        <v>1824</v>
      </c>
      <c r="J644" s="8">
        <v>45749</v>
      </c>
    </row>
    <row r="645" spans="1:10" ht="30" customHeight="1" x14ac:dyDescent="0.25">
      <c r="A645" s="3">
        <v>649</v>
      </c>
      <c r="B645" s="2">
        <v>2025</v>
      </c>
      <c r="C645" s="4" t="s">
        <v>10</v>
      </c>
      <c r="D645" s="2" t="s">
        <v>1745</v>
      </c>
      <c r="E645" s="5" t="s">
        <v>1825</v>
      </c>
      <c r="F645" s="2" t="s">
        <v>13</v>
      </c>
      <c r="G645" s="2">
        <v>1052400403</v>
      </c>
      <c r="H645" s="6">
        <v>51195000</v>
      </c>
      <c r="I645" s="9" t="s">
        <v>1826</v>
      </c>
      <c r="J645" s="8">
        <v>45751</v>
      </c>
    </row>
    <row r="646" spans="1:10" ht="30" customHeight="1" x14ac:dyDescent="0.25">
      <c r="A646" s="3">
        <v>650</v>
      </c>
      <c r="B646" s="2">
        <v>2025</v>
      </c>
      <c r="C646" s="4" t="s">
        <v>10</v>
      </c>
      <c r="D646" s="2" t="s">
        <v>1827</v>
      </c>
      <c r="E646" s="5" t="s">
        <v>1828</v>
      </c>
      <c r="F646" s="2" t="s">
        <v>13</v>
      </c>
      <c r="G646" s="2">
        <v>40775034</v>
      </c>
      <c r="H646" s="6">
        <v>48195000</v>
      </c>
      <c r="I646" s="9" t="s">
        <v>1829</v>
      </c>
      <c r="J646" s="8">
        <v>45750</v>
      </c>
    </row>
    <row r="647" spans="1:10" ht="30" customHeight="1" x14ac:dyDescent="0.25">
      <c r="A647" s="3">
        <v>651</v>
      </c>
      <c r="B647" s="2">
        <v>2025</v>
      </c>
      <c r="C647" s="4" t="s">
        <v>10</v>
      </c>
      <c r="D647" s="2" t="s">
        <v>1830</v>
      </c>
      <c r="E647" s="5" t="s">
        <v>1831</v>
      </c>
      <c r="F647" s="2" t="s">
        <v>13</v>
      </c>
      <c r="G647" s="2">
        <v>1049653658</v>
      </c>
      <c r="H647" s="6">
        <v>63035000</v>
      </c>
      <c r="I647" s="9" t="s">
        <v>1832</v>
      </c>
      <c r="J647" s="8">
        <v>45751</v>
      </c>
    </row>
    <row r="648" spans="1:10" ht="30" customHeight="1" x14ac:dyDescent="0.25">
      <c r="A648" s="3">
        <v>652</v>
      </c>
      <c r="B648" s="2">
        <v>2025</v>
      </c>
      <c r="C648" s="4" t="s">
        <v>10</v>
      </c>
      <c r="D648" s="2" t="s">
        <v>1833</v>
      </c>
      <c r="E648" s="5" t="s">
        <v>1834</v>
      </c>
      <c r="F648" s="2" t="s">
        <v>13</v>
      </c>
      <c r="G648" s="2">
        <v>1022355057</v>
      </c>
      <c r="H648" s="6">
        <v>53865000</v>
      </c>
      <c r="I648" s="9" t="s">
        <v>1835</v>
      </c>
      <c r="J648" s="8">
        <v>45751</v>
      </c>
    </row>
    <row r="649" spans="1:10" ht="30" customHeight="1" x14ac:dyDescent="0.25">
      <c r="A649" s="3">
        <v>653</v>
      </c>
      <c r="B649" s="2">
        <v>2025</v>
      </c>
      <c r="C649" s="4" t="s">
        <v>10</v>
      </c>
      <c r="D649" s="2" t="s">
        <v>1836</v>
      </c>
      <c r="E649" s="5" t="s">
        <v>1837</v>
      </c>
      <c r="F649" s="2" t="s">
        <v>13</v>
      </c>
      <c r="G649" s="2">
        <v>1004344977</v>
      </c>
      <c r="H649" s="6">
        <v>45525000</v>
      </c>
      <c r="I649" s="9" t="s">
        <v>1838</v>
      </c>
      <c r="J649" s="8">
        <v>45754</v>
      </c>
    </row>
    <row r="650" spans="1:10" ht="30" customHeight="1" x14ac:dyDescent="0.25">
      <c r="A650" s="3">
        <v>654</v>
      </c>
      <c r="B650" s="2">
        <v>2025</v>
      </c>
      <c r="C650" s="4" t="s">
        <v>10</v>
      </c>
      <c r="D650" s="2" t="s">
        <v>1839</v>
      </c>
      <c r="E650" s="5" t="s">
        <v>1840</v>
      </c>
      <c r="F650" s="2" t="s">
        <v>13</v>
      </c>
      <c r="G650" s="2">
        <v>60356742</v>
      </c>
      <c r="H650" s="6">
        <v>63035000</v>
      </c>
      <c r="I650" s="9" t="s">
        <v>1841</v>
      </c>
      <c r="J650" s="8">
        <v>45749</v>
      </c>
    </row>
    <row r="651" spans="1:10" ht="30" customHeight="1" x14ac:dyDescent="0.25">
      <c r="A651" s="3">
        <v>655</v>
      </c>
      <c r="B651" s="2">
        <v>2025</v>
      </c>
      <c r="C651" s="4" t="s">
        <v>10</v>
      </c>
      <c r="D651" s="2" t="s">
        <v>1842</v>
      </c>
      <c r="E651" s="5" t="s">
        <v>1843</v>
      </c>
      <c r="F651" s="2" t="s">
        <v>13</v>
      </c>
      <c r="G651" s="2">
        <v>1047483273</v>
      </c>
      <c r="H651" s="6">
        <v>53865000</v>
      </c>
      <c r="I651" s="9" t="s">
        <v>1844</v>
      </c>
      <c r="J651" s="8">
        <v>45749</v>
      </c>
    </row>
    <row r="652" spans="1:10" ht="30" customHeight="1" x14ac:dyDescent="0.25">
      <c r="A652" s="3">
        <v>656</v>
      </c>
      <c r="B652" s="2">
        <v>2025</v>
      </c>
      <c r="C652" s="4" t="s">
        <v>10</v>
      </c>
      <c r="D652" s="2" t="s">
        <v>1734</v>
      </c>
      <c r="E652" s="5" t="s">
        <v>1845</v>
      </c>
      <c r="F652" s="2" t="s">
        <v>13</v>
      </c>
      <c r="G652" s="2">
        <v>1192779368</v>
      </c>
      <c r="H652" s="6">
        <v>45525000</v>
      </c>
      <c r="I652" s="9" t="s">
        <v>1846</v>
      </c>
      <c r="J652" s="8">
        <v>45748</v>
      </c>
    </row>
    <row r="653" spans="1:10" ht="30" customHeight="1" x14ac:dyDescent="0.25">
      <c r="A653" s="3">
        <v>657</v>
      </c>
      <c r="B653" s="2">
        <v>2025</v>
      </c>
      <c r="C653" s="4" t="s">
        <v>10</v>
      </c>
      <c r="D653" s="2" t="s">
        <v>1842</v>
      </c>
      <c r="E653" s="5" t="s">
        <v>1847</v>
      </c>
      <c r="F653" s="2" t="s">
        <v>13</v>
      </c>
      <c r="G653" s="2">
        <v>1143378447</v>
      </c>
      <c r="H653" s="6">
        <v>53865000</v>
      </c>
      <c r="I653" s="9" t="s">
        <v>1848</v>
      </c>
      <c r="J653" s="8">
        <v>45749</v>
      </c>
    </row>
    <row r="654" spans="1:10" ht="30" customHeight="1" x14ac:dyDescent="0.25">
      <c r="A654" s="3">
        <v>658</v>
      </c>
      <c r="B654" s="2">
        <v>2025</v>
      </c>
      <c r="C654" s="4" t="s">
        <v>10</v>
      </c>
      <c r="D654" s="2" t="s">
        <v>1849</v>
      </c>
      <c r="E654" s="5" t="s">
        <v>1850</v>
      </c>
      <c r="F654" s="2" t="s">
        <v>13</v>
      </c>
      <c r="G654" s="2">
        <v>5293000</v>
      </c>
      <c r="H654" s="6">
        <v>37520000</v>
      </c>
      <c r="I654" s="9" t="s">
        <v>1851</v>
      </c>
      <c r="J654" s="8">
        <v>45751</v>
      </c>
    </row>
    <row r="655" spans="1:10" ht="30" customHeight="1" x14ac:dyDescent="0.25">
      <c r="A655" s="3">
        <v>659</v>
      </c>
      <c r="B655" s="2">
        <v>2025</v>
      </c>
      <c r="C655" s="4" t="s">
        <v>10</v>
      </c>
      <c r="D655" s="2" t="s">
        <v>1852</v>
      </c>
      <c r="E655" s="5" t="s">
        <v>1853</v>
      </c>
      <c r="F655" s="2" t="s">
        <v>13</v>
      </c>
      <c r="G655" s="2">
        <v>1061809670</v>
      </c>
      <c r="H655" s="6">
        <v>45525000</v>
      </c>
      <c r="I655" s="9" t="s">
        <v>1854</v>
      </c>
      <c r="J655" s="8">
        <v>45749</v>
      </c>
    </row>
    <row r="656" spans="1:10" ht="30" customHeight="1" x14ac:dyDescent="0.25">
      <c r="A656" s="3">
        <v>660</v>
      </c>
      <c r="B656" s="2">
        <v>2025</v>
      </c>
      <c r="C656" s="4" t="s">
        <v>10</v>
      </c>
      <c r="D656" s="2" t="s">
        <v>1855</v>
      </c>
      <c r="E656" s="5" t="s">
        <v>1856</v>
      </c>
      <c r="F656" s="2" t="s">
        <v>13</v>
      </c>
      <c r="G656" s="2">
        <v>1086332148</v>
      </c>
      <c r="H656" s="6">
        <v>53865000</v>
      </c>
      <c r="I656" s="9" t="s">
        <v>1857</v>
      </c>
      <c r="J656" s="8">
        <v>45750</v>
      </c>
    </row>
    <row r="657" spans="1:10" ht="30" customHeight="1" x14ac:dyDescent="0.25">
      <c r="A657" s="3">
        <v>661</v>
      </c>
      <c r="B657" s="2">
        <v>2025</v>
      </c>
      <c r="C657" s="4" t="s">
        <v>10</v>
      </c>
      <c r="D657" s="2" t="s">
        <v>1852</v>
      </c>
      <c r="E657" s="5" t="s">
        <v>1858</v>
      </c>
      <c r="F657" s="2" t="s">
        <v>13</v>
      </c>
      <c r="G657" s="2">
        <v>1061814327</v>
      </c>
      <c r="H657" s="6">
        <v>56865000</v>
      </c>
      <c r="I657" s="9" t="s">
        <v>1859</v>
      </c>
      <c r="J657" s="8">
        <v>45749</v>
      </c>
    </row>
    <row r="658" spans="1:10" ht="30" customHeight="1" x14ac:dyDescent="0.25">
      <c r="A658" s="3">
        <v>662</v>
      </c>
      <c r="B658" s="2">
        <v>2025</v>
      </c>
      <c r="C658" s="4" t="s">
        <v>10</v>
      </c>
      <c r="D658" s="2" t="s">
        <v>1860</v>
      </c>
      <c r="E658" s="5" t="s">
        <v>1861</v>
      </c>
      <c r="F658" s="2" t="s">
        <v>13</v>
      </c>
      <c r="G658" s="2">
        <v>1085271289</v>
      </c>
      <c r="H658" s="6">
        <v>45525000</v>
      </c>
      <c r="I658" s="9" t="s">
        <v>1862</v>
      </c>
      <c r="J658" s="8">
        <v>45749</v>
      </c>
    </row>
    <row r="659" spans="1:10" ht="30" customHeight="1" x14ac:dyDescent="0.25">
      <c r="A659" s="3">
        <v>663</v>
      </c>
      <c r="B659" s="2">
        <v>2025</v>
      </c>
      <c r="C659" s="4" t="s">
        <v>10</v>
      </c>
      <c r="D659" s="2" t="s">
        <v>1863</v>
      </c>
      <c r="E659" s="5" t="s">
        <v>1864</v>
      </c>
      <c r="F659" s="2" t="s">
        <v>13</v>
      </c>
      <c r="G659" s="2">
        <v>11348094</v>
      </c>
      <c r="H659" s="6">
        <v>89775000</v>
      </c>
      <c r="I659" s="9" t="s">
        <v>1865</v>
      </c>
      <c r="J659" s="8">
        <v>45751</v>
      </c>
    </row>
    <row r="660" spans="1:10" ht="30" customHeight="1" x14ac:dyDescent="0.25">
      <c r="A660" s="3">
        <v>664</v>
      </c>
      <c r="B660" s="2">
        <v>2025</v>
      </c>
      <c r="C660" s="4" t="s">
        <v>10</v>
      </c>
      <c r="D660" s="2" t="s">
        <v>1866</v>
      </c>
      <c r="E660" s="5" t="s">
        <v>1867</v>
      </c>
      <c r="F660" s="2" t="s">
        <v>13</v>
      </c>
      <c r="G660" s="2">
        <v>40941149</v>
      </c>
      <c r="H660" s="6">
        <v>51695000</v>
      </c>
      <c r="I660" s="9" t="s">
        <v>1868</v>
      </c>
      <c r="J660" s="8">
        <v>45751</v>
      </c>
    </row>
    <row r="661" spans="1:10" ht="30" customHeight="1" x14ac:dyDescent="0.25">
      <c r="A661" s="3">
        <v>665</v>
      </c>
      <c r="B661" s="2">
        <v>2025</v>
      </c>
      <c r="C661" s="4" t="s">
        <v>10</v>
      </c>
      <c r="D661" s="2" t="s">
        <v>1869</v>
      </c>
      <c r="E661" s="5" t="s">
        <v>1870</v>
      </c>
      <c r="F661" s="2" t="s">
        <v>13</v>
      </c>
      <c r="G661" s="2">
        <v>56077579</v>
      </c>
      <c r="H661" s="6">
        <v>53865000</v>
      </c>
      <c r="I661" s="9" t="s">
        <v>1871</v>
      </c>
      <c r="J661" s="8">
        <v>45750</v>
      </c>
    </row>
    <row r="662" spans="1:10" ht="30" customHeight="1" x14ac:dyDescent="0.25">
      <c r="A662" s="3">
        <v>666</v>
      </c>
      <c r="B662" s="2">
        <v>2025</v>
      </c>
      <c r="C662" s="4" t="s">
        <v>10</v>
      </c>
      <c r="D662" s="2" t="s">
        <v>1872</v>
      </c>
      <c r="E662" s="5" t="s">
        <v>1873</v>
      </c>
      <c r="F662" s="2" t="s">
        <v>13</v>
      </c>
      <c r="G662" s="2">
        <v>91289669</v>
      </c>
      <c r="H662" s="6">
        <v>37520000</v>
      </c>
      <c r="I662" s="9" t="s">
        <v>1874</v>
      </c>
      <c r="J662" s="8">
        <v>45749</v>
      </c>
    </row>
    <row r="663" spans="1:10" ht="30" customHeight="1" x14ac:dyDescent="0.25">
      <c r="A663" s="3">
        <v>667</v>
      </c>
      <c r="B663" s="2">
        <v>2025</v>
      </c>
      <c r="C663" s="4" t="s">
        <v>10</v>
      </c>
      <c r="D663" s="2" t="s">
        <v>1875</v>
      </c>
      <c r="E663" s="5" t="s">
        <v>1876</v>
      </c>
      <c r="F663" s="2" t="s">
        <v>13</v>
      </c>
      <c r="G663" s="2">
        <v>1101819279</v>
      </c>
      <c r="H663" s="6">
        <v>45525000</v>
      </c>
      <c r="I663" s="9" t="s">
        <v>1877</v>
      </c>
      <c r="J663" s="8">
        <v>45751</v>
      </c>
    </row>
    <row r="664" spans="1:10" ht="30" customHeight="1" x14ac:dyDescent="0.25">
      <c r="A664" s="3">
        <v>668</v>
      </c>
      <c r="B664" s="2">
        <v>2025</v>
      </c>
      <c r="C664" s="4" t="s">
        <v>10</v>
      </c>
      <c r="D664" s="2" t="s">
        <v>1878</v>
      </c>
      <c r="E664" s="5" t="s">
        <v>1879</v>
      </c>
      <c r="F664" s="2" t="s">
        <v>13</v>
      </c>
      <c r="G664" s="2">
        <v>1002559802</v>
      </c>
      <c r="H664" s="6">
        <v>23625000</v>
      </c>
      <c r="I664" s="9" t="s">
        <v>1880</v>
      </c>
      <c r="J664" s="8">
        <v>45749</v>
      </c>
    </row>
    <row r="665" spans="1:10" ht="30" customHeight="1" x14ac:dyDescent="0.25">
      <c r="A665" s="3">
        <v>669</v>
      </c>
      <c r="B665" s="2">
        <v>2025</v>
      </c>
      <c r="C665" s="4" t="s">
        <v>10</v>
      </c>
      <c r="D665" s="2" t="s">
        <v>1881</v>
      </c>
      <c r="E665" s="5" t="s">
        <v>1882</v>
      </c>
      <c r="F665" s="2" t="s">
        <v>13</v>
      </c>
      <c r="G665" s="2">
        <v>1049655139</v>
      </c>
      <c r="H665" s="6">
        <v>51695000</v>
      </c>
      <c r="I665" s="9" t="s">
        <v>1883</v>
      </c>
      <c r="J665" s="8">
        <v>45749</v>
      </c>
    </row>
    <row r="666" spans="1:10" ht="30" customHeight="1" x14ac:dyDescent="0.25">
      <c r="A666" s="3">
        <v>670</v>
      </c>
      <c r="B666" s="2">
        <v>2025</v>
      </c>
      <c r="C666" s="4" t="s">
        <v>10</v>
      </c>
      <c r="D666" s="2" t="s">
        <v>1881</v>
      </c>
      <c r="E666" s="5" t="s">
        <v>1884</v>
      </c>
      <c r="F666" s="2" t="s">
        <v>13</v>
      </c>
      <c r="G666" s="2">
        <v>68299503</v>
      </c>
      <c r="H666" s="6">
        <v>59650000</v>
      </c>
      <c r="I666" s="9" t="s">
        <v>1885</v>
      </c>
      <c r="J666" s="8">
        <v>45749</v>
      </c>
    </row>
    <row r="667" spans="1:10" ht="30" customHeight="1" x14ac:dyDescent="0.25">
      <c r="A667" s="3">
        <v>671</v>
      </c>
      <c r="B667" s="2">
        <v>2025</v>
      </c>
      <c r="C667" s="4" t="s">
        <v>10</v>
      </c>
      <c r="D667" s="2" t="s">
        <v>1886</v>
      </c>
      <c r="E667" s="5" t="s">
        <v>1887</v>
      </c>
      <c r="F667" s="2" t="s">
        <v>13</v>
      </c>
      <c r="G667" s="2">
        <v>46677315</v>
      </c>
      <c r="H667" s="6">
        <v>66150000</v>
      </c>
      <c r="I667" s="9" t="s">
        <v>1888</v>
      </c>
      <c r="J667" s="8">
        <v>45751</v>
      </c>
    </row>
    <row r="668" spans="1:10" ht="30" customHeight="1" x14ac:dyDescent="0.25">
      <c r="A668" s="3">
        <v>672</v>
      </c>
      <c r="B668" s="2">
        <v>2025</v>
      </c>
      <c r="C668" s="4" t="s">
        <v>10</v>
      </c>
      <c r="D668" s="2" t="s">
        <v>1889</v>
      </c>
      <c r="E668" s="5" t="s">
        <v>1890</v>
      </c>
      <c r="F668" s="2" t="s">
        <v>13</v>
      </c>
      <c r="G668" s="2">
        <v>1017244942</v>
      </c>
      <c r="H668" s="6">
        <v>53865000</v>
      </c>
      <c r="I668" s="9" t="s">
        <v>1891</v>
      </c>
      <c r="J668" s="8">
        <v>45750</v>
      </c>
    </row>
    <row r="669" spans="1:10" ht="30" customHeight="1" x14ac:dyDescent="0.25">
      <c r="A669" s="3">
        <v>673</v>
      </c>
      <c r="B669" s="2">
        <v>2025</v>
      </c>
      <c r="C669" s="4" t="s">
        <v>10</v>
      </c>
      <c r="D669" s="2" t="s">
        <v>1892</v>
      </c>
      <c r="E669" s="5" t="s">
        <v>1893</v>
      </c>
      <c r="F669" s="2" t="s">
        <v>13</v>
      </c>
      <c r="G669" s="2">
        <v>79883143</v>
      </c>
      <c r="H669" s="6">
        <v>40060000</v>
      </c>
      <c r="I669" s="9" t="s">
        <v>1894</v>
      </c>
      <c r="J669" s="8">
        <v>45748</v>
      </c>
    </row>
    <row r="670" spans="1:10" ht="30" customHeight="1" x14ac:dyDescent="0.25">
      <c r="A670" s="3">
        <v>674</v>
      </c>
      <c r="B670" s="2">
        <v>2025</v>
      </c>
      <c r="C670" s="4" t="s">
        <v>10</v>
      </c>
      <c r="D670" s="2" t="s">
        <v>693</v>
      </c>
      <c r="E670" s="5" t="s">
        <v>1895</v>
      </c>
      <c r="F670" s="2" t="s">
        <v>13</v>
      </c>
      <c r="G670" s="2">
        <v>1018425005</v>
      </c>
      <c r="H670" s="6">
        <v>73710000</v>
      </c>
      <c r="I670" s="9" t="s">
        <v>1896</v>
      </c>
      <c r="J670" s="8">
        <v>45749</v>
      </c>
    </row>
    <row r="671" spans="1:10" ht="30" customHeight="1" x14ac:dyDescent="0.25">
      <c r="A671" s="3">
        <v>676</v>
      </c>
      <c r="B671" s="2">
        <v>2025</v>
      </c>
      <c r="C671" s="4" t="s">
        <v>10</v>
      </c>
      <c r="D671" s="2" t="s">
        <v>1899</v>
      </c>
      <c r="E671" s="5" t="s">
        <v>1900</v>
      </c>
      <c r="F671" s="2" t="s">
        <v>13</v>
      </c>
      <c r="G671" s="2">
        <v>79748505</v>
      </c>
      <c r="H671" s="6">
        <v>48195000</v>
      </c>
      <c r="I671" s="9" t="s">
        <v>1901</v>
      </c>
      <c r="J671" s="8">
        <v>45749</v>
      </c>
    </row>
    <row r="672" spans="1:10" ht="30" customHeight="1" x14ac:dyDescent="0.25">
      <c r="A672" s="3">
        <v>677</v>
      </c>
      <c r="B672" s="2">
        <v>2025</v>
      </c>
      <c r="C672" s="4" t="s">
        <v>10</v>
      </c>
      <c r="D672" s="2" t="s">
        <v>1902</v>
      </c>
      <c r="E672" s="5" t="s">
        <v>1903</v>
      </c>
      <c r="F672" s="2" t="s">
        <v>13</v>
      </c>
      <c r="G672" s="2">
        <v>1075665614</v>
      </c>
      <c r="H672" s="6">
        <v>59535000</v>
      </c>
      <c r="I672" s="9" t="s">
        <v>1904</v>
      </c>
      <c r="J672" s="8">
        <v>45749</v>
      </c>
    </row>
    <row r="673" spans="1:10" ht="30" customHeight="1" x14ac:dyDescent="0.25">
      <c r="A673" s="3">
        <v>678</v>
      </c>
      <c r="B673" s="2">
        <v>2025</v>
      </c>
      <c r="C673" s="4" t="s">
        <v>10</v>
      </c>
      <c r="D673" s="2" t="s">
        <v>1905</v>
      </c>
      <c r="E673" s="5" t="s">
        <v>1906</v>
      </c>
      <c r="F673" s="2" t="s">
        <v>13</v>
      </c>
      <c r="G673" s="2">
        <v>1032437109</v>
      </c>
      <c r="H673" s="6">
        <v>61519500</v>
      </c>
      <c r="I673" s="9" t="s">
        <v>1907</v>
      </c>
      <c r="J673" s="8">
        <v>45749</v>
      </c>
    </row>
    <row r="674" spans="1:10" ht="30" customHeight="1" x14ac:dyDescent="0.25">
      <c r="A674" s="3">
        <v>679</v>
      </c>
      <c r="B674" s="2">
        <v>2025</v>
      </c>
      <c r="C674" s="4" t="s">
        <v>10</v>
      </c>
      <c r="D674" s="2" t="s">
        <v>1875</v>
      </c>
      <c r="E674" s="5" t="s">
        <v>1908</v>
      </c>
      <c r="F674" s="2" t="s">
        <v>13</v>
      </c>
      <c r="G674" s="2">
        <v>1023950001</v>
      </c>
      <c r="H674" s="6">
        <v>63035000</v>
      </c>
      <c r="I674" s="9" t="s">
        <v>1909</v>
      </c>
      <c r="J674" s="8">
        <v>45750</v>
      </c>
    </row>
    <row r="675" spans="1:10" ht="30" customHeight="1" x14ac:dyDescent="0.25">
      <c r="A675" s="3">
        <v>680</v>
      </c>
      <c r="B675" s="2">
        <v>2025</v>
      </c>
      <c r="C675" s="4" t="s">
        <v>10</v>
      </c>
      <c r="D675" s="2" t="s">
        <v>1910</v>
      </c>
      <c r="E675" s="5" t="s">
        <v>1911</v>
      </c>
      <c r="F675" s="2" t="s">
        <v>13</v>
      </c>
      <c r="G675" s="2">
        <v>5261954</v>
      </c>
      <c r="H675" s="6">
        <v>72000000</v>
      </c>
      <c r="I675" s="9" t="s">
        <v>1912</v>
      </c>
      <c r="J675" s="8">
        <v>45748</v>
      </c>
    </row>
    <row r="676" spans="1:10" ht="30" customHeight="1" x14ac:dyDescent="0.25">
      <c r="A676" s="3">
        <v>681</v>
      </c>
      <c r="B676" s="2">
        <v>2025</v>
      </c>
      <c r="C676" s="4" t="s">
        <v>10</v>
      </c>
      <c r="D676" s="2" t="s">
        <v>1913</v>
      </c>
      <c r="E676" s="5" t="s">
        <v>1914</v>
      </c>
      <c r="F676" s="2" t="s">
        <v>13</v>
      </c>
      <c r="G676" s="2">
        <v>1121220078</v>
      </c>
      <c r="H676" s="6">
        <v>48195000</v>
      </c>
      <c r="I676" s="9" t="s">
        <v>1915</v>
      </c>
      <c r="J676" s="8">
        <v>45754</v>
      </c>
    </row>
    <row r="677" spans="1:10" ht="30" customHeight="1" x14ac:dyDescent="0.25">
      <c r="A677" s="3">
        <v>682</v>
      </c>
      <c r="B677" s="2">
        <v>2025</v>
      </c>
      <c r="C677" s="4" t="s">
        <v>10</v>
      </c>
      <c r="D677" s="2" t="s">
        <v>1916</v>
      </c>
      <c r="E677" s="5" t="s">
        <v>1917</v>
      </c>
      <c r="F677" s="2" t="s">
        <v>13</v>
      </c>
      <c r="G677" s="2">
        <v>32855169</v>
      </c>
      <c r="H677" s="6">
        <v>51695000</v>
      </c>
      <c r="I677" s="9" t="s">
        <v>1918</v>
      </c>
      <c r="J677" s="8">
        <v>45754</v>
      </c>
    </row>
    <row r="678" spans="1:10" ht="30" customHeight="1" x14ac:dyDescent="0.25">
      <c r="A678" s="3">
        <v>683</v>
      </c>
      <c r="B678" s="2">
        <v>2025</v>
      </c>
      <c r="C678" s="4" t="s">
        <v>10</v>
      </c>
      <c r="D678" s="2" t="s">
        <v>1919</v>
      </c>
      <c r="E678" s="5" t="s">
        <v>1920</v>
      </c>
      <c r="F678" s="2" t="s">
        <v>13</v>
      </c>
      <c r="G678" s="2">
        <v>3195333</v>
      </c>
      <c r="H678" s="6">
        <v>89775000</v>
      </c>
      <c r="I678" s="9" t="s">
        <v>1921</v>
      </c>
      <c r="J678" s="8">
        <v>45751</v>
      </c>
    </row>
    <row r="679" spans="1:10" ht="30" customHeight="1" x14ac:dyDescent="0.25">
      <c r="A679" s="3">
        <v>684</v>
      </c>
      <c r="B679" s="2">
        <v>2025</v>
      </c>
      <c r="C679" s="4" t="s">
        <v>10</v>
      </c>
      <c r="D679" s="2" t="s">
        <v>1922</v>
      </c>
      <c r="E679" s="5" t="s">
        <v>1923</v>
      </c>
      <c r="F679" s="2" t="s">
        <v>13</v>
      </c>
      <c r="G679" s="2">
        <v>39810007</v>
      </c>
      <c r="H679" s="6">
        <v>91775000</v>
      </c>
      <c r="I679" s="9" t="s">
        <v>1924</v>
      </c>
      <c r="J679" s="8">
        <v>45751</v>
      </c>
    </row>
    <row r="680" spans="1:10" ht="30" customHeight="1" x14ac:dyDescent="0.25">
      <c r="A680" s="3">
        <v>685</v>
      </c>
      <c r="B680" s="2">
        <v>2025</v>
      </c>
      <c r="C680" s="4" t="s">
        <v>10</v>
      </c>
      <c r="D680" s="2" t="s">
        <v>1925</v>
      </c>
      <c r="E680" s="5" t="s">
        <v>1926</v>
      </c>
      <c r="F680" s="2" t="s">
        <v>442</v>
      </c>
      <c r="G680" s="2">
        <v>830042244</v>
      </c>
      <c r="H680" s="6">
        <v>12372752</v>
      </c>
      <c r="I680" s="9" t="s">
        <v>1927</v>
      </c>
      <c r="J680" s="8">
        <v>45754</v>
      </c>
    </row>
    <row r="681" spans="1:10" ht="30" customHeight="1" x14ac:dyDescent="0.25">
      <c r="A681" s="3">
        <v>686</v>
      </c>
      <c r="B681" s="2">
        <v>2025</v>
      </c>
      <c r="C681" s="4" t="s">
        <v>10</v>
      </c>
      <c r="D681" s="2" t="s">
        <v>1928</v>
      </c>
      <c r="E681" s="5" t="s">
        <v>1929</v>
      </c>
      <c r="F681" s="2" t="s">
        <v>13</v>
      </c>
      <c r="G681" s="2">
        <v>91014651</v>
      </c>
      <c r="H681" s="6">
        <v>68150000</v>
      </c>
      <c r="I681" s="9" t="s">
        <v>1930</v>
      </c>
      <c r="J681" s="8">
        <v>45748</v>
      </c>
    </row>
    <row r="682" spans="1:10" ht="30" customHeight="1" x14ac:dyDescent="0.25">
      <c r="A682" s="3">
        <v>687</v>
      </c>
      <c r="B682" s="2">
        <v>2025</v>
      </c>
      <c r="C682" s="4" t="s">
        <v>10</v>
      </c>
      <c r="D682" s="2" t="s">
        <v>1931</v>
      </c>
      <c r="E682" s="5" t="s">
        <v>1932</v>
      </c>
      <c r="F682" s="2" t="s">
        <v>13</v>
      </c>
      <c r="G682" s="2">
        <v>3320706</v>
      </c>
      <c r="H682" s="6">
        <v>45525000</v>
      </c>
      <c r="I682" s="9" t="s">
        <v>1933</v>
      </c>
      <c r="J682" s="8">
        <v>45758</v>
      </c>
    </row>
    <row r="683" spans="1:10" ht="30" customHeight="1" x14ac:dyDescent="0.25">
      <c r="A683" s="3">
        <v>688</v>
      </c>
      <c r="B683" s="2">
        <v>2025</v>
      </c>
      <c r="C683" s="4" t="s">
        <v>10</v>
      </c>
      <c r="D683" s="2" t="s">
        <v>1934</v>
      </c>
      <c r="E683" s="5" t="s">
        <v>1935</v>
      </c>
      <c r="F683" s="2" t="s">
        <v>13</v>
      </c>
      <c r="G683" s="2">
        <v>1095824468</v>
      </c>
      <c r="H683" s="6">
        <v>67620000</v>
      </c>
      <c r="I683" s="9" t="s">
        <v>1936</v>
      </c>
      <c r="J683" s="8">
        <v>45750</v>
      </c>
    </row>
    <row r="684" spans="1:10" ht="30" customHeight="1" x14ac:dyDescent="0.25">
      <c r="A684" s="3">
        <v>689</v>
      </c>
      <c r="B684" s="2">
        <v>2025</v>
      </c>
      <c r="C684" s="4" t="s">
        <v>10</v>
      </c>
      <c r="D684" s="2" t="s">
        <v>1937</v>
      </c>
      <c r="E684" s="5" t="s">
        <v>1938</v>
      </c>
      <c r="F684" s="2" t="s">
        <v>13</v>
      </c>
      <c r="G684" s="2">
        <v>1109494211</v>
      </c>
      <c r="H684" s="6">
        <v>59535000</v>
      </c>
      <c r="I684" s="9" t="s">
        <v>1939</v>
      </c>
      <c r="J684" s="8">
        <v>45751</v>
      </c>
    </row>
    <row r="685" spans="1:10" ht="30" customHeight="1" x14ac:dyDescent="0.25">
      <c r="A685" s="3">
        <v>690</v>
      </c>
      <c r="B685" s="2">
        <v>2025</v>
      </c>
      <c r="C685" s="4" t="s">
        <v>10</v>
      </c>
      <c r="D685" s="2" t="s">
        <v>1940</v>
      </c>
      <c r="E685" s="5" t="s">
        <v>1941</v>
      </c>
      <c r="F685" s="2" t="s">
        <v>13</v>
      </c>
      <c r="G685" s="2">
        <v>1007788765</v>
      </c>
      <c r="H685" s="6">
        <v>29295000</v>
      </c>
      <c r="I685" s="9" t="s">
        <v>1942</v>
      </c>
      <c r="J685" s="8">
        <v>45751</v>
      </c>
    </row>
    <row r="686" spans="1:10" ht="30" customHeight="1" x14ac:dyDescent="0.25">
      <c r="A686" s="3">
        <v>691</v>
      </c>
      <c r="B686" s="2">
        <v>2025</v>
      </c>
      <c r="C686" s="4" t="s">
        <v>10</v>
      </c>
      <c r="D686" s="2" t="s">
        <v>1943</v>
      </c>
      <c r="E686" s="5" t="s">
        <v>1944</v>
      </c>
      <c r="F686" s="2" t="s">
        <v>13</v>
      </c>
      <c r="G686" s="2">
        <v>91014329</v>
      </c>
      <c r="H686" s="6">
        <v>53865000</v>
      </c>
      <c r="I686" s="9" t="s">
        <v>1945</v>
      </c>
      <c r="J686" s="8">
        <v>45750</v>
      </c>
    </row>
    <row r="687" spans="1:10" ht="30" customHeight="1" x14ac:dyDescent="0.25">
      <c r="A687" s="3">
        <v>692</v>
      </c>
      <c r="B687" s="2">
        <v>2025</v>
      </c>
      <c r="C687" s="4" t="s">
        <v>10</v>
      </c>
      <c r="D687" s="2" t="s">
        <v>1946</v>
      </c>
      <c r="E687" s="5" t="s">
        <v>1947</v>
      </c>
      <c r="F687" s="2" t="s">
        <v>13</v>
      </c>
      <c r="G687" s="2">
        <v>1020829022</v>
      </c>
      <c r="H687" s="6">
        <v>66150000</v>
      </c>
      <c r="I687" s="9" t="s">
        <v>1948</v>
      </c>
      <c r="J687" s="8">
        <v>45748</v>
      </c>
    </row>
    <row r="688" spans="1:10" ht="30" customHeight="1" x14ac:dyDescent="0.25">
      <c r="A688" s="3">
        <v>693</v>
      </c>
      <c r="B688" s="2">
        <v>2025</v>
      </c>
      <c r="C688" s="4" t="s">
        <v>10</v>
      </c>
      <c r="D688" s="2" t="s">
        <v>1949</v>
      </c>
      <c r="E688" s="5" t="s">
        <v>1950</v>
      </c>
      <c r="F688" s="2" t="s">
        <v>13</v>
      </c>
      <c r="G688" s="2">
        <v>80896967</v>
      </c>
      <c r="H688" s="6">
        <v>51870000</v>
      </c>
      <c r="I688" s="9" t="s">
        <v>1951</v>
      </c>
      <c r="J688" s="8">
        <v>45748</v>
      </c>
    </row>
    <row r="689" spans="1:10" ht="30" customHeight="1" x14ac:dyDescent="0.25">
      <c r="A689" s="3">
        <v>694</v>
      </c>
      <c r="B689" s="2">
        <v>2025</v>
      </c>
      <c r="C689" s="4" t="s">
        <v>10</v>
      </c>
      <c r="D689" s="2" t="s">
        <v>1952</v>
      </c>
      <c r="E689" s="5" t="s">
        <v>1953</v>
      </c>
      <c r="F689" s="2" t="s">
        <v>13</v>
      </c>
      <c r="G689" s="2">
        <v>1073509108</v>
      </c>
      <c r="H689" s="6">
        <v>39020000</v>
      </c>
      <c r="I689" s="9" t="s">
        <v>1954</v>
      </c>
      <c r="J689" s="8">
        <v>45749</v>
      </c>
    </row>
    <row r="690" spans="1:10" ht="30" customHeight="1" x14ac:dyDescent="0.25">
      <c r="A690" s="3">
        <v>695</v>
      </c>
      <c r="B690" s="2">
        <v>2025</v>
      </c>
      <c r="C690" s="4" t="s">
        <v>10</v>
      </c>
      <c r="D690" s="2" t="s">
        <v>1955</v>
      </c>
      <c r="E690" s="5" t="s">
        <v>1956</v>
      </c>
      <c r="F690" s="2" t="s">
        <v>13</v>
      </c>
      <c r="G690" s="2">
        <v>1010232093</v>
      </c>
      <c r="H690" s="6">
        <v>53865000</v>
      </c>
      <c r="I690" s="9" t="s">
        <v>1957</v>
      </c>
      <c r="J690" s="8">
        <v>45749</v>
      </c>
    </row>
    <row r="691" spans="1:10" ht="30" customHeight="1" x14ac:dyDescent="0.25">
      <c r="A691" s="3">
        <v>696</v>
      </c>
      <c r="B691" s="2">
        <v>2025</v>
      </c>
      <c r="C691" s="4" t="s">
        <v>10</v>
      </c>
      <c r="D691" s="2" t="s">
        <v>1348</v>
      </c>
      <c r="E691" s="5" t="s">
        <v>1958</v>
      </c>
      <c r="F691" s="2" t="s">
        <v>13</v>
      </c>
      <c r="G691" s="2">
        <v>19498070</v>
      </c>
      <c r="H691" s="6">
        <v>91800000</v>
      </c>
      <c r="I691" s="9" t="s">
        <v>1959</v>
      </c>
      <c r="J691" s="8">
        <v>45749</v>
      </c>
    </row>
    <row r="692" spans="1:10" ht="30" customHeight="1" x14ac:dyDescent="0.25">
      <c r="A692" s="3">
        <v>697</v>
      </c>
      <c r="B692" s="2">
        <v>2025</v>
      </c>
      <c r="C692" s="4" t="s">
        <v>10</v>
      </c>
      <c r="D692" s="2" t="s">
        <v>1960</v>
      </c>
      <c r="E692" s="5" t="s">
        <v>1961</v>
      </c>
      <c r="F692" s="2" t="s">
        <v>13</v>
      </c>
      <c r="G692" s="2">
        <v>33368873</v>
      </c>
      <c r="H692" s="6">
        <v>48195000</v>
      </c>
      <c r="I692" s="9" t="s">
        <v>1962</v>
      </c>
      <c r="J692" s="8">
        <v>45751</v>
      </c>
    </row>
    <row r="693" spans="1:10" ht="30" customHeight="1" x14ac:dyDescent="0.25">
      <c r="A693" s="3">
        <v>698</v>
      </c>
      <c r="B693" s="2">
        <v>2025</v>
      </c>
      <c r="C693" s="4" t="s">
        <v>10</v>
      </c>
      <c r="D693" s="2" t="s">
        <v>1963</v>
      </c>
      <c r="E693" s="5" t="s">
        <v>1964</v>
      </c>
      <c r="F693" s="2" t="s">
        <v>13</v>
      </c>
      <c r="G693" s="2">
        <v>1010052609</v>
      </c>
      <c r="H693" s="6">
        <v>63035000</v>
      </c>
      <c r="I693" s="9" t="s">
        <v>1965</v>
      </c>
      <c r="J693" s="8">
        <v>45751</v>
      </c>
    </row>
    <row r="694" spans="1:10" ht="30" customHeight="1" x14ac:dyDescent="0.25">
      <c r="A694" s="3">
        <v>699</v>
      </c>
      <c r="B694" s="2">
        <v>2025</v>
      </c>
      <c r="C694" s="4" t="s">
        <v>10</v>
      </c>
      <c r="D694" s="2" t="s">
        <v>1966</v>
      </c>
      <c r="E694" s="5" t="s">
        <v>1967</v>
      </c>
      <c r="F694" s="2" t="s">
        <v>13</v>
      </c>
      <c r="G694" s="2">
        <v>84009332</v>
      </c>
      <c r="H694" s="6">
        <v>63035000</v>
      </c>
      <c r="I694" s="9" t="s">
        <v>1968</v>
      </c>
      <c r="J694" s="8">
        <v>45751</v>
      </c>
    </row>
    <row r="695" spans="1:10" ht="30" customHeight="1" x14ac:dyDescent="0.25">
      <c r="A695" s="3">
        <v>700</v>
      </c>
      <c r="B695" s="2">
        <v>2025</v>
      </c>
      <c r="C695" s="4" t="s">
        <v>10</v>
      </c>
      <c r="D695" s="2" t="s">
        <v>1963</v>
      </c>
      <c r="E695" s="5" t="s">
        <v>1969</v>
      </c>
      <c r="F695" s="2" t="s">
        <v>13</v>
      </c>
      <c r="G695" s="2">
        <v>1067863997</v>
      </c>
      <c r="H695" s="6">
        <v>45525000</v>
      </c>
      <c r="I695" s="9" t="s">
        <v>1970</v>
      </c>
      <c r="J695" s="8">
        <v>45750</v>
      </c>
    </row>
    <row r="696" spans="1:10" ht="30" customHeight="1" x14ac:dyDescent="0.25">
      <c r="A696" s="3">
        <v>701</v>
      </c>
      <c r="B696" s="2">
        <v>2025</v>
      </c>
      <c r="C696" s="4" t="s">
        <v>10</v>
      </c>
      <c r="D696" s="2" t="s">
        <v>1971</v>
      </c>
      <c r="E696" s="5" t="s">
        <v>1972</v>
      </c>
      <c r="F696" s="2" t="s">
        <v>13</v>
      </c>
      <c r="G696" s="2">
        <v>1082954873</v>
      </c>
      <c r="H696" s="6">
        <v>72000000</v>
      </c>
      <c r="I696" s="9" t="s">
        <v>1973</v>
      </c>
      <c r="J696" s="8">
        <v>45748</v>
      </c>
    </row>
    <row r="697" spans="1:10" ht="30" customHeight="1" x14ac:dyDescent="0.25">
      <c r="A697" s="3">
        <v>702</v>
      </c>
      <c r="B697" s="2">
        <v>2025</v>
      </c>
      <c r="C697" s="4" t="s">
        <v>10</v>
      </c>
      <c r="D697" s="2" t="s">
        <v>1966</v>
      </c>
      <c r="E697" s="5" t="s">
        <v>1974</v>
      </c>
      <c r="F697" s="2" t="s">
        <v>13</v>
      </c>
      <c r="G697" s="2">
        <v>1122815141</v>
      </c>
      <c r="H697" s="6">
        <v>63035000</v>
      </c>
      <c r="I697" s="9" t="s">
        <v>1975</v>
      </c>
      <c r="J697" s="8">
        <v>45750</v>
      </c>
    </row>
    <row r="698" spans="1:10" ht="30" customHeight="1" x14ac:dyDescent="0.25">
      <c r="A698" s="3">
        <v>703</v>
      </c>
      <c r="B698" s="2">
        <v>2025</v>
      </c>
      <c r="C698" s="4" t="s">
        <v>10</v>
      </c>
      <c r="D698" s="2" t="s">
        <v>1976</v>
      </c>
      <c r="E698" s="5" t="s">
        <v>1977</v>
      </c>
      <c r="F698" s="2" t="s">
        <v>13</v>
      </c>
      <c r="G698" s="2">
        <v>1065578784</v>
      </c>
      <c r="H698" s="6">
        <v>72000000</v>
      </c>
      <c r="I698" s="9" t="s">
        <v>1978</v>
      </c>
      <c r="J698" s="8">
        <v>45749</v>
      </c>
    </row>
    <row r="699" spans="1:10" ht="30" customHeight="1" x14ac:dyDescent="0.25">
      <c r="A699" s="3">
        <v>704</v>
      </c>
      <c r="B699" s="2">
        <v>2025</v>
      </c>
      <c r="C699" s="4" t="s">
        <v>10</v>
      </c>
      <c r="D699" s="2" t="s">
        <v>1910</v>
      </c>
      <c r="E699" s="5" t="s">
        <v>1979</v>
      </c>
      <c r="F699" s="2" t="s">
        <v>13</v>
      </c>
      <c r="G699" s="2">
        <v>79577825</v>
      </c>
      <c r="H699" s="6">
        <v>72000000</v>
      </c>
      <c r="I699" s="9" t="s">
        <v>1980</v>
      </c>
      <c r="J699" s="8">
        <v>45749</v>
      </c>
    </row>
    <row r="700" spans="1:10" ht="30" customHeight="1" x14ac:dyDescent="0.25">
      <c r="A700" s="3">
        <v>705</v>
      </c>
      <c r="B700" s="2">
        <v>2025</v>
      </c>
      <c r="C700" s="4" t="s">
        <v>10</v>
      </c>
      <c r="D700" s="2" t="s">
        <v>1910</v>
      </c>
      <c r="E700" s="5" t="s">
        <v>1981</v>
      </c>
      <c r="F700" s="2" t="s">
        <v>13</v>
      </c>
      <c r="G700" s="2">
        <v>65702681</v>
      </c>
      <c r="H700" s="6">
        <v>76000000</v>
      </c>
      <c r="I700" s="9" t="s">
        <v>1982</v>
      </c>
      <c r="J700" s="8">
        <v>45749</v>
      </c>
    </row>
    <row r="701" spans="1:10" ht="30" customHeight="1" x14ac:dyDescent="0.25">
      <c r="A701" s="3">
        <v>706</v>
      </c>
      <c r="B701" s="2">
        <v>2025</v>
      </c>
      <c r="C701" s="4" t="s">
        <v>10</v>
      </c>
      <c r="D701" s="2" t="s">
        <v>1983</v>
      </c>
      <c r="E701" s="5" t="s">
        <v>1984</v>
      </c>
      <c r="F701" s="2" t="s">
        <v>13</v>
      </c>
      <c r="G701" s="2">
        <v>1057603441</v>
      </c>
      <c r="H701" s="6">
        <v>82215000</v>
      </c>
      <c r="I701" s="9" t="s">
        <v>1985</v>
      </c>
      <c r="J701" s="8">
        <v>45749</v>
      </c>
    </row>
    <row r="702" spans="1:10" ht="30" customHeight="1" x14ac:dyDescent="0.25">
      <c r="A702" s="3">
        <v>707</v>
      </c>
      <c r="B702" s="2">
        <v>2025</v>
      </c>
      <c r="C702" s="4" t="s">
        <v>10</v>
      </c>
      <c r="D702" s="2" t="s">
        <v>1910</v>
      </c>
      <c r="E702" s="5" t="s">
        <v>1986</v>
      </c>
      <c r="F702" s="2" t="s">
        <v>13</v>
      </c>
      <c r="G702" s="2">
        <v>52205274</v>
      </c>
      <c r="H702" s="6">
        <v>52000000</v>
      </c>
      <c r="I702" s="9" t="s">
        <v>1987</v>
      </c>
      <c r="J702" s="8">
        <v>45749</v>
      </c>
    </row>
    <row r="703" spans="1:10" ht="30" customHeight="1" x14ac:dyDescent="0.25">
      <c r="A703" s="3">
        <v>708</v>
      </c>
      <c r="B703" s="2">
        <v>2025</v>
      </c>
      <c r="C703" s="4" t="s">
        <v>10</v>
      </c>
      <c r="D703" s="2" t="s">
        <v>1988</v>
      </c>
      <c r="E703" s="5" t="s">
        <v>1989</v>
      </c>
      <c r="F703" s="2" t="s">
        <v>13</v>
      </c>
      <c r="G703" s="2">
        <v>33750771</v>
      </c>
      <c r="H703" s="6">
        <v>53865000</v>
      </c>
      <c r="I703" s="9" t="s">
        <v>1990</v>
      </c>
      <c r="J703" s="8">
        <v>45749</v>
      </c>
    </row>
    <row r="704" spans="1:10" ht="30" customHeight="1" x14ac:dyDescent="0.25">
      <c r="A704" s="3">
        <v>709</v>
      </c>
      <c r="B704" s="2">
        <v>2025</v>
      </c>
      <c r="C704" s="4" t="s">
        <v>10</v>
      </c>
      <c r="D704" s="2" t="s">
        <v>1983</v>
      </c>
      <c r="E704" s="5" t="s">
        <v>1991</v>
      </c>
      <c r="F704" s="2" t="s">
        <v>13</v>
      </c>
      <c r="G704" s="2">
        <v>100143053</v>
      </c>
      <c r="H704" s="6">
        <v>39800000</v>
      </c>
      <c r="I704" s="9" t="s">
        <v>1992</v>
      </c>
      <c r="J704" s="8">
        <v>45749</v>
      </c>
    </row>
    <row r="705" spans="1:10" ht="30" customHeight="1" x14ac:dyDescent="0.25">
      <c r="A705" s="3">
        <v>710</v>
      </c>
      <c r="B705" s="2">
        <v>2025</v>
      </c>
      <c r="C705" s="4" t="s">
        <v>10</v>
      </c>
      <c r="D705" s="2" t="s">
        <v>1993</v>
      </c>
      <c r="E705" s="5" t="s">
        <v>1994</v>
      </c>
      <c r="F705" s="2" t="s">
        <v>13</v>
      </c>
      <c r="G705" s="2">
        <v>1047420361</v>
      </c>
      <c r="H705" s="6">
        <v>72000000</v>
      </c>
      <c r="I705" s="9" t="s">
        <v>1995</v>
      </c>
      <c r="J705" s="8">
        <v>45749</v>
      </c>
    </row>
    <row r="706" spans="1:10" ht="30" customHeight="1" x14ac:dyDescent="0.25">
      <c r="A706" s="3">
        <v>712</v>
      </c>
      <c r="B706" s="2">
        <v>2025</v>
      </c>
      <c r="C706" s="4" t="s">
        <v>10</v>
      </c>
      <c r="D706" s="2" t="s">
        <v>1983</v>
      </c>
      <c r="E706" s="5" t="s">
        <v>1998</v>
      </c>
      <c r="F706" s="2" t="s">
        <v>13</v>
      </c>
      <c r="G706" s="2">
        <v>1057603465</v>
      </c>
      <c r="H706" s="6">
        <v>55865000</v>
      </c>
      <c r="I706" s="9" t="s">
        <v>1999</v>
      </c>
      <c r="J706" s="8">
        <v>45749</v>
      </c>
    </row>
    <row r="707" spans="1:10" ht="30" customHeight="1" x14ac:dyDescent="0.25">
      <c r="A707" s="3">
        <v>713</v>
      </c>
      <c r="B707" s="2">
        <v>2025</v>
      </c>
      <c r="C707" s="4" t="s">
        <v>10</v>
      </c>
      <c r="D707" s="2" t="s">
        <v>2000</v>
      </c>
      <c r="E707" s="5" t="s">
        <v>2001</v>
      </c>
      <c r="F707" s="2" t="s">
        <v>13</v>
      </c>
      <c r="G707" s="2">
        <v>1110233979</v>
      </c>
      <c r="H707" s="6">
        <v>76710000</v>
      </c>
      <c r="I707" s="9" t="s">
        <v>2002</v>
      </c>
      <c r="J707" s="8">
        <v>45749</v>
      </c>
    </row>
    <row r="708" spans="1:10" ht="30" customHeight="1" x14ac:dyDescent="0.25">
      <c r="A708" s="3">
        <v>714</v>
      </c>
      <c r="B708" s="2">
        <v>2025</v>
      </c>
      <c r="C708" s="4" t="s">
        <v>10</v>
      </c>
      <c r="D708" s="2" t="s">
        <v>2003</v>
      </c>
      <c r="E708" s="5" t="s">
        <v>2004</v>
      </c>
      <c r="F708" s="2" t="s">
        <v>13</v>
      </c>
      <c r="G708" s="2">
        <v>5164897</v>
      </c>
      <c r="H708" s="6">
        <v>72000000</v>
      </c>
      <c r="I708" s="9" t="s">
        <v>2005</v>
      </c>
      <c r="J708" s="8">
        <v>45749</v>
      </c>
    </row>
    <row r="709" spans="1:10" ht="30" customHeight="1" x14ac:dyDescent="0.25">
      <c r="A709" s="3">
        <v>715</v>
      </c>
      <c r="B709" s="2">
        <v>2025</v>
      </c>
      <c r="C709" s="4" t="s">
        <v>10</v>
      </c>
      <c r="D709" s="2" t="s">
        <v>2003</v>
      </c>
      <c r="E709" s="5" t="s">
        <v>2006</v>
      </c>
      <c r="F709" s="2" t="s">
        <v>13</v>
      </c>
      <c r="G709" s="2">
        <v>45767072</v>
      </c>
      <c r="H709" s="6">
        <v>72000000</v>
      </c>
      <c r="I709" s="9" t="s">
        <v>2007</v>
      </c>
      <c r="J709" s="8">
        <v>45749</v>
      </c>
    </row>
    <row r="710" spans="1:10" ht="30" customHeight="1" x14ac:dyDescent="0.25">
      <c r="A710" s="3">
        <v>716</v>
      </c>
      <c r="B710" s="2">
        <v>2025</v>
      </c>
      <c r="C710" s="4" t="s">
        <v>10</v>
      </c>
      <c r="D710" s="2" t="s">
        <v>1910</v>
      </c>
      <c r="E710" s="5" t="s">
        <v>2008</v>
      </c>
      <c r="F710" s="2" t="s">
        <v>13</v>
      </c>
      <c r="G710" s="2">
        <v>1049608978</v>
      </c>
      <c r="H710" s="6">
        <v>72000000</v>
      </c>
      <c r="I710" s="9" t="s">
        <v>2009</v>
      </c>
      <c r="J710" s="8">
        <v>45749</v>
      </c>
    </row>
    <row r="711" spans="1:10" ht="30" customHeight="1" x14ac:dyDescent="0.25">
      <c r="A711" s="3">
        <v>717</v>
      </c>
      <c r="B711" s="2">
        <v>2025</v>
      </c>
      <c r="C711" s="4" t="s">
        <v>10</v>
      </c>
      <c r="D711" s="2" t="s">
        <v>1910</v>
      </c>
      <c r="E711" s="5" t="s">
        <v>2010</v>
      </c>
      <c r="F711" s="2" t="s">
        <v>13</v>
      </c>
      <c r="G711" s="2">
        <v>91075882</v>
      </c>
      <c r="H711" s="6">
        <v>76000000</v>
      </c>
      <c r="I711" s="9" t="s">
        <v>2011</v>
      </c>
      <c r="J711" s="8">
        <v>45749</v>
      </c>
    </row>
    <row r="712" spans="1:10" ht="30" customHeight="1" x14ac:dyDescent="0.25">
      <c r="A712" s="3">
        <v>718</v>
      </c>
      <c r="B712" s="2">
        <v>2025</v>
      </c>
      <c r="C712" s="4" t="s">
        <v>10</v>
      </c>
      <c r="D712" s="2" t="s">
        <v>2012</v>
      </c>
      <c r="E712" s="5" t="s">
        <v>2013</v>
      </c>
      <c r="F712" s="2" t="s">
        <v>13</v>
      </c>
      <c r="G712" s="2">
        <v>1083039281</v>
      </c>
      <c r="H712" s="6">
        <v>45525000</v>
      </c>
      <c r="I712" s="9" t="s">
        <v>2014</v>
      </c>
      <c r="J712" s="8">
        <v>45750</v>
      </c>
    </row>
    <row r="713" spans="1:10" ht="30" customHeight="1" x14ac:dyDescent="0.25">
      <c r="A713" s="3">
        <v>719</v>
      </c>
      <c r="B713" s="2">
        <v>2025</v>
      </c>
      <c r="C713" s="4" t="s">
        <v>10</v>
      </c>
      <c r="D713" s="2" t="s">
        <v>2003</v>
      </c>
      <c r="E713" s="5" t="s">
        <v>2015</v>
      </c>
      <c r="F713" s="2" t="s">
        <v>13</v>
      </c>
      <c r="G713" s="2">
        <v>1101696814</v>
      </c>
      <c r="H713" s="6">
        <v>76000000</v>
      </c>
      <c r="I713" s="9" t="s">
        <v>2016</v>
      </c>
      <c r="J713" s="8">
        <v>45749</v>
      </c>
    </row>
    <row r="714" spans="1:10" ht="30" customHeight="1" x14ac:dyDescent="0.25">
      <c r="A714" s="3">
        <v>720</v>
      </c>
      <c r="B714" s="2">
        <v>2025</v>
      </c>
      <c r="C714" s="4" t="s">
        <v>10</v>
      </c>
      <c r="D714" s="2" t="s">
        <v>1971</v>
      </c>
      <c r="E714" s="5" t="s">
        <v>2017</v>
      </c>
      <c r="F714" s="2" t="s">
        <v>13</v>
      </c>
      <c r="G714" s="2">
        <v>1095511005</v>
      </c>
      <c r="H714" s="6">
        <v>76000000</v>
      </c>
      <c r="I714" s="9" t="s">
        <v>2018</v>
      </c>
      <c r="J714" s="8">
        <v>45749</v>
      </c>
    </row>
    <row r="715" spans="1:10" ht="30" customHeight="1" x14ac:dyDescent="0.25">
      <c r="A715" s="3">
        <v>721</v>
      </c>
      <c r="B715" s="2">
        <v>2025</v>
      </c>
      <c r="C715" s="4" t="s">
        <v>10</v>
      </c>
      <c r="D715" s="2" t="s">
        <v>2019</v>
      </c>
      <c r="E715" s="5" t="s">
        <v>2020</v>
      </c>
      <c r="F715" s="2" t="s">
        <v>13</v>
      </c>
      <c r="G715" s="2">
        <v>1083011845</v>
      </c>
      <c r="H715" s="6">
        <v>63035000</v>
      </c>
      <c r="I715" s="9" t="s">
        <v>2021</v>
      </c>
      <c r="J715" s="8">
        <v>45750</v>
      </c>
    </row>
    <row r="716" spans="1:10" ht="30" customHeight="1" x14ac:dyDescent="0.25">
      <c r="A716" s="3">
        <v>722</v>
      </c>
      <c r="B716" s="2">
        <v>2025</v>
      </c>
      <c r="C716" s="4" t="s">
        <v>10</v>
      </c>
      <c r="D716" s="2" t="s">
        <v>2022</v>
      </c>
      <c r="E716" s="5" t="s">
        <v>2023</v>
      </c>
      <c r="F716" s="2" t="s">
        <v>13</v>
      </c>
      <c r="G716" s="2">
        <v>98713972</v>
      </c>
      <c r="H716" s="6">
        <v>105950000</v>
      </c>
      <c r="I716" s="9" t="s">
        <v>2024</v>
      </c>
      <c r="J716" s="8">
        <v>45749</v>
      </c>
    </row>
    <row r="717" spans="1:10" ht="30" customHeight="1" x14ac:dyDescent="0.25">
      <c r="A717" s="3">
        <v>723</v>
      </c>
      <c r="B717" s="2">
        <v>2025</v>
      </c>
      <c r="C717" s="4" t="s">
        <v>10</v>
      </c>
      <c r="D717" s="2" t="s">
        <v>2025</v>
      </c>
      <c r="E717" s="5" t="s">
        <v>2026</v>
      </c>
      <c r="F717" s="2" t="s">
        <v>13</v>
      </c>
      <c r="G717" s="2">
        <v>16077256</v>
      </c>
      <c r="H717" s="6">
        <v>125700500</v>
      </c>
      <c r="I717" s="9" t="s">
        <v>2027</v>
      </c>
      <c r="J717" s="8">
        <v>45749</v>
      </c>
    </row>
    <row r="718" spans="1:10" ht="30" customHeight="1" x14ac:dyDescent="0.25">
      <c r="A718" s="3">
        <v>724</v>
      </c>
      <c r="B718" s="2">
        <v>2025</v>
      </c>
      <c r="C718" s="4" t="s">
        <v>10</v>
      </c>
      <c r="D718" s="2" t="s">
        <v>1955</v>
      </c>
      <c r="E718" s="5" t="s">
        <v>2028</v>
      </c>
      <c r="F718" s="2" t="s">
        <v>13</v>
      </c>
      <c r="G718" s="2">
        <v>1110521634</v>
      </c>
      <c r="H718" s="6">
        <v>53865000</v>
      </c>
      <c r="I718" s="9" t="s">
        <v>2029</v>
      </c>
      <c r="J718" s="8">
        <v>45750</v>
      </c>
    </row>
    <row r="719" spans="1:10" ht="30" customHeight="1" x14ac:dyDescent="0.25">
      <c r="A719" s="3">
        <v>725</v>
      </c>
      <c r="B719" s="2">
        <v>2025</v>
      </c>
      <c r="C719" s="4" t="s">
        <v>10</v>
      </c>
      <c r="D719" s="2" t="s">
        <v>1955</v>
      </c>
      <c r="E719" s="5" t="s">
        <v>2030</v>
      </c>
      <c r="F719" s="2" t="s">
        <v>13</v>
      </c>
      <c r="G719" s="2">
        <v>1110521634</v>
      </c>
      <c r="H719" s="6">
        <v>53865000</v>
      </c>
      <c r="I719" s="9" t="s">
        <v>2031</v>
      </c>
      <c r="J719" s="8">
        <v>45750</v>
      </c>
    </row>
    <row r="720" spans="1:10" ht="30" customHeight="1" x14ac:dyDescent="0.25">
      <c r="A720" s="3">
        <v>726</v>
      </c>
      <c r="B720" s="2">
        <v>2025</v>
      </c>
      <c r="C720" s="4" t="s">
        <v>10</v>
      </c>
      <c r="D720" s="2" t="s">
        <v>2032</v>
      </c>
      <c r="E720" s="5" t="s">
        <v>2033</v>
      </c>
      <c r="F720" s="2" t="s">
        <v>13</v>
      </c>
      <c r="G720" s="2">
        <v>80198411</v>
      </c>
      <c r="H720" s="6">
        <v>75710000</v>
      </c>
      <c r="I720" s="9" t="s">
        <v>2034</v>
      </c>
      <c r="J720" s="8">
        <v>45749</v>
      </c>
    </row>
    <row r="721" spans="1:10" ht="30" customHeight="1" x14ac:dyDescent="0.25">
      <c r="A721" s="3">
        <v>727</v>
      </c>
      <c r="B721" s="2">
        <v>2025</v>
      </c>
      <c r="C721" s="4" t="s">
        <v>10</v>
      </c>
      <c r="D721" s="2" t="s">
        <v>2035</v>
      </c>
      <c r="E721" s="5" t="s">
        <v>2036</v>
      </c>
      <c r="F721" s="2" t="s">
        <v>13</v>
      </c>
      <c r="G721" s="2">
        <v>79049295</v>
      </c>
      <c r="H721" s="6">
        <v>86215000</v>
      </c>
      <c r="I721" s="9" t="s">
        <v>2037</v>
      </c>
      <c r="J721" s="8">
        <v>45749</v>
      </c>
    </row>
    <row r="722" spans="1:10" ht="30" customHeight="1" x14ac:dyDescent="0.25">
      <c r="A722" s="3">
        <v>728</v>
      </c>
      <c r="B722" s="2">
        <v>2025</v>
      </c>
      <c r="C722" s="4" t="s">
        <v>10</v>
      </c>
      <c r="D722" s="2" t="s">
        <v>2038</v>
      </c>
      <c r="E722" s="5" t="s">
        <v>2039</v>
      </c>
      <c r="F722" s="2" t="s">
        <v>13</v>
      </c>
      <c r="G722" s="2">
        <v>1099202154</v>
      </c>
      <c r="H722" s="6">
        <v>40950000</v>
      </c>
      <c r="I722" s="9" t="s">
        <v>2040</v>
      </c>
      <c r="J722" s="8">
        <v>45749</v>
      </c>
    </row>
    <row r="723" spans="1:10" ht="30" customHeight="1" x14ac:dyDescent="0.25">
      <c r="A723" s="3">
        <v>729</v>
      </c>
      <c r="B723" s="2">
        <v>2025</v>
      </c>
      <c r="C723" s="4" t="s">
        <v>10</v>
      </c>
      <c r="D723" s="2" t="s">
        <v>1638</v>
      </c>
      <c r="E723" s="5" t="s">
        <v>2041</v>
      </c>
      <c r="F723" s="2" t="s">
        <v>13</v>
      </c>
      <c r="G723" s="2">
        <v>1094950216</v>
      </c>
      <c r="H723" s="6">
        <v>76167000</v>
      </c>
      <c r="I723" s="9" t="s">
        <v>2042</v>
      </c>
      <c r="J723" s="8">
        <v>45750</v>
      </c>
    </row>
    <row r="724" spans="1:10" ht="30" customHeight="1" x14ac:dyDescent="0.25">
      <c r="A724" s="3">
        <v>730</v>
      </c>
      <c r="B724" s="2">
        <v>2025</v>
      </c>
      <c r="C724" s="4" t="s">
        <v>10</v>
      </c>
      <c r="D724" s="2" t="s">
        <v>2043</v>
      </c>
      <c r="E724" s="5" t="s">
        <v>2044</v>
      </c>
      <c r="F724" s="2" t="s">
        <v>13</v>
      </c>
      <c r="G724" s="2">
        <v>52533986</v>
      </c>
      <c r="H724" s="6">
        <v>96390000</v>
      </c>
      <c r="I724" s="9" t="s">
        <v>2045</v>
      </c>
      <c r="J724" s="8">
        <v>45750</v>
      </c>
    </row>
    <row r="725" spans="1:10" ht="30" customHeight="1" x14ac:dyDescent="0.25">
      <c r="A725" s="3">
        <v>731</v>
      </c>
      <c r="B725" s="2">
        <v>2025</v>
      </c>
      <c r="C725" s="4" t="s">
        <v>10</v>
      </c>
      <c r="D725" s="2" t="s">
        <v>1348</v>
      </c>
      <c r="E725" s="5" t="s">
        <v>2046</v>
      </c>
      <c r="F725" s="2" t="s">
        <v>13</v>
      </c>
      <c r="G725" s="2">
        <v>1018491007</v>
      </c>
      <c r="H725" s="6">
        <v>82215000</v>
      </c>
      <c r="I725" s="9" t="s">
        <v>2047</v>
      </c>
      <c r="J725" s="8">
        <v>45750</v>
      </c>
    </row>
    <row r="726" spans="1:10" ht="30" customHeight="1" x14ac:dyDescent="0.25">
      <c r="A726" s="3">
        <v>732</v>
      </c>
      <c r="B726" s="2">
        <v>2025</v>
      </c>
      <c r="C726" s="4" t="s">
        <v>10</v>
      </c>
      <c r="D726" s="2" t="s">
        <v>2048</v>
      </c>
      <c r="E726" s="5" t="s">
        <v>2049</v>
      </c>
      <c r="F726" s="2" t="s">
        <v>13</v>
      </c>
      <c r="G726" s="2">
        <v>1122816953</v>
      </c>
      <c r="H726" s="6">
        <v>37520000</v>
      </c>
      <c r="I726" s="9" t="s">
        <v>2050</v>
      </c>
      <c r="J726" s="8">
        <v>45754</v>
      </c>
    </row>
    <row r="727" spans="1:10" ht="30" customHeight="1" x14ac:dyDescent="0.25">
      <c r="A727" s="3">
        <v>733</v>
      </c>
      <c r="B727" s="2">
        <v>2025</v>
      </c>
      <c r="C727" s="4" t="s">
        <v>10</v>
      </c>
      <c r="D727" s="2" t="s">
        <v>2051</v>
      </c>
      <c r="E727" s="5" t="s">
        <v>2052</v>
      </c>
      <c r="F727" s="2" t="s">
        <v>13</v>
      </c>
      <c r="G727" s="2">
        <v>1053865687</v>
      </c>
      <c r="H727" s="6">
        <v>51195000</v>
      </c>
      <c r="I727" s="9" t="s">
        <v>2053</v>
      </c>
      <c r="J727" s="8">
        <v>45751</v>
      </c>
    </row>
    <row r="728" spans="1:10" ht="30" customHeight="1" x14ac:dyDescent="0.25">
      <c r="A728" s="3">
        <v>735</v>
      </c>
      <c r="B728" s="2">
        <v>2025</v>
      </c>
      <c r="C728" s="4" t="s">
        <v>10</v>
      </c>
      <c r="D728" s="2" t="s">
        <v>2056</v>
      </c>
      <c r="E728" s="5" t="s">
        <v>2057</v>
      </c>
      <c r="F728" s="2" t="s">
        <v>13</v>
      </c>
      <c r="G728" s="2">
        <v>31419633</v>
      </c>
      <c r="H728" s="6">
        <v>96390000</v>
      </c>
      <c r="I728" s="9" t="s">
        <v>2058</v>
      </c>
      <c r="J728" s="8">
        <v>45750</v>
      </c>
    </row>
    <row r="729" spans="1:10" ht="30" customHeight="1" x14ac:dyDescent="0.25">
      <c r="A729" s="3">
        <v>736</v>
      </c>
      <c r="B729" s="2">
        <v>2025</v>
      </c>
      <c r="C729" s="4" t="s">
        <v>10</v>
      </c>
      <c r="D729" s="2" t="s">
        <v>2059</v>
      </c>
      <c r="E729" s="5" t="s">
        <v>2060</v>
      </c>
      <c r="F729" s="2" t="s">
        <v>13</v>
      </c>
      <c r="G729" s="2">
        <v>80073560</v>
      </c>
      <c r="H729" s="6">
        <v>84215000</v>
      </c>
      <c r="I729" s="9" t="s">
        <v>2061</v>
      </c>
      <c r="J729" s="8">
        <v>45751</v>
      </c>
    </row>
    <row r="730" spans="1:10" ht="30" customHeight="1" x14ac:dyDescent="0.25">
      <c r="A730" s="3">
        <v>737</v>
      </c>
      <c r="B730" s="2">
        <v>2025</v>
      </c>
      <c r="C730" s="4" t="s">
        <v>10</v>
      </c>
      <c r="D730" s="2" t="s">
        <v>2062</v>
      </c>
      <c r="E730" s="5" t="s">
        <v>2063</v>
      </c>
      <c r="F730" s="2" t="s">
        <v>13</v>
      </c>
      <c r="G730" s="2">
        <v>1081404589</v>
      </c>
      <c r="H730" s="6">
        <v>45525000</v>
      </c>
      <c r="I730" s="9" t="s">
        <v>2064</v>
      </c>
      <c r="J730" s="8">
        <v>45751</v>
      </c>
    </row>
    <row r="731" spans="1:10" ht="30" customHeight="1" x14ac:dyDescent="0.25">
      <c r="A731" s="3">
        <v>738</v>
      </c>
      <c r="B731" s="2">
        <v>2025</v>
      </c>
      <c r="C731" s="4" t="s">
        <v>10</v>
      </c>
      <c r="D731" s="2" t="s">
        <v>2065</v>
      </c>
      <c r="E731" s="5" t="s">
        <v>2066</v>
      </c>
      <c r="F731" s="2" t="s">
        <v>13</v>
      </c>
      <c r="G731" s="2">
        <v>1110518461</v>
      </c>
      <c r="H731" s="6">
        <v>51195000</v>
      </c>
      <c r="I731" s="9" t="s">
        <v>2067</v>
      </c>
      <c r="J731" s="8">
        <v>45751</v>
      </c>
    </row>
    <row r="732" spans="1:10" ht="30" customHeight="1" x14ac:dyDescent="0.25">
      <c r="A732" s="3">
        <v>739</v>
      </c>
      <c r="B732" s="2">
        <v>2025</v>
      </c>
      <c r="C732" s="4" t="s">
        <v>10</v>
      </c>
      <c r="D732" s="2" t="s">
        <v>2068</v>
      </c>
      <c r="E732" s="5" t="s">
        <v>2069</v>
      </c>
      <c r="F732" s="2" t="s">
        <v>13</v>
      </c>
      <c r="G732" s="2">
        <v>33701837</v>
      </c>
      <c r="H732" s="6">
        <v>72215000</v>
      </c>
      <c r="I732" s="9" t="s">
        <v>2070</v>
      </c>
      <c r="J732" s="8">
        <v>45750</v>
      </c>
    </row>
    <row r="733" spans="1:10" ht="30" customHeight="1" x14ac:dyDescent="0.25">
      <c r="A733" s="3">
        <v>740</v>
      </c>
      <c r="B733" s="2">
        <v>2025</v>
      </c>
      <c r="C733" s="4" t="s">
        <v>10</v>
      </c>
      <c r="D733" s="2" t="s">
        <v>1910</v>
      </c>
      <c r="E733" s="5" t="s">
        <v>2071</v>
      </c>
      <c r="F733" s="2" t="s">
        <v>13</v>
      </c>
      <c r="G733" s="2">
        <v>43100091</v>
      </c>
      <c r="H733" s="6">
        <v>72000000</v>
      </c>
      <c r="I733" s="9" t="s">
        <v>2072</v>
      </c>
      <c r="J733" s="8">
        <v>45750</v>
      </c>
    </row>
    <row r="734" spans="1:10" ht="30" customHeight="1" x14ac:dyDescent="0.25">
      <c r="A734" s="3">
        <v>741</v>
      </c>
      <c r="B734" s="2">
        <v>2025</v>
      </c>
      <c r="C734" s="4" t="s">
        <v>10</v>
      </c>
      <c r="D734" s="2" t="s">
        <v>2073</v>
      </c>
      <c r="E734" s="5" t="s">
        <v>2074</v>
      </c>
      <c r="F734" s="2" t="s">
        <v>13</v>
      </c>
      <c r="G734" s="2">
        <v>18513494</v>
      </c>
      <c r="H734" s="6">
        <v>69650000</v>
      </c>
      <c r="I734" s="9" t="s">
        <v>2075</v>
      </c>
      <c r="J734" s="8">
        <v>45751</v>
      </c>
    </row>
    <row r="735" spans="1:10" ht="30" customHeight="1" x14ac:dyDescent="0.25">
      <c r="A735" s="3">
        <v>742</v>
      </c>
      <c r="B735" s="2">
        <v>2025</v>
      </c>
      <c r="C735" s="4" t="s">
        <v>10</v>
      </c>
      <c r="D735" s="2" t="s">
        <v>2073</v>
      </c>
      <c r="E735" s="5" t="s">
        <v>2076</v>
      </c>
      <c r="F735" s="2" t="s">
        <v>13</v>
      </c>
      <c r="G735" s="2">
        <v>19125727</v>
      </c>
      <c r="H735" s="6">
        <v>69650000</v>
      </c>
      <c r="I735" s="9" t="s">
        <v>2077</v>
      </c>
      <c r="J735" s="8">
        <v>45751</v>
      </c>
    </row>
    <row r="736" spans="1:10" ht="30" customHeight="1" x14ac:dyDescent="0.25">
      <c r="A736" s="3">
        <v>743</v>
      </c>
      <c r="B736" s="2">
        <v>2025</v>
      </c>
      <c r="C736" s="4" t="s">
        <v>10</v>
      </c>
      <c r="D736" s="2" t="s">
        <v>1500</v>
      </c>
      <c r="E736" s="5" t="s">
        <v>2078</v>
      </c>
      <c r="F736" s="2" t="s">
        <v>13</v>
      </c>
      <c r="G736" s="2">
        <v>43100091</v>
      </c>
      <c r="H736" s="6">
        <v>89775000</v>
      </c>
      <c r="I736" s="9" t="s">
        <v>2079</v>
      </c>
      <c r="J736" s="8">
        <v>45751</v>
      </c>
    </row>
    <row r="737" spans="1:10" ht="30" customHeight="1" x14ac:dyDescent="0.25">
      <c r="A737" s="3">
        <v>744</v>
      </c>
      <c r="B737" s="2">
        <v>2025</v>
      </c>
      <c r="C737" s="4" t="s">
        <v>10</v>
      </c>
      <c r="D737" s="2" t="s">
        <v>1348</v>
      </c>
      <c r="E737" s="5" t="s">
        <v>2080</v>
      </c>
      <c r="F737" s="2" t="s">
        <v>13</v>
      </c>
      <c r="G737" s="2">
        <v>67016554</v>
      </c>
      <c r="H737" s="6">
        <v>82215000</v>
      </c>
      <c r="I737" s="9" t="s">
        <v>2081</v>
      </c>
      <c r="J737" s="8">
        <v>45750</v>
      </c>
    </row>
    <row r="738" spans="1:10" ht="30" customHeight="1" x14ac:dyDescent="0.25">
      <c r="A738" s="3">
        <v>745</v>
      </c>
      <c r="B738" s="2">
        <v>2025</v>
      </c>
      <c r="C738" s="4" t="s">
        <v>10</v>
      </c>
      <c r="D738" s="2" t="s">
        <v>2082</v>
      </c>
      <c r="E738" s="5" t="s">
        <v>2083</v>
      </c>
      <c r="F738" s="2" t="s">
        <v>13</v>
      </c>
      <c r="G738" s="2">
        <v>101809313</v>
      </c>
      <c r="H738" s="6">
        <v>45525000</v>
      </c>
      <c r="I738" s="9" t="s">
        <v>2084</v>
      </c>
      <c r="J738" s="8">
        <v>45751</v>
      </c>
    </row>
    <row r="739" spans="1:10" ht="30" customHeight="1" x14ac:dyDescent="0.25">
      <c r="A739" s="3">
        <v>746</v>
      </c>
      <c r="B739" s="2">
        <v>2025</v>
      </c>
      <c r="C739" s="4" t="s">
        <v>10</v>
      </c>
      <c r="D739" s="2" t="s">
        <v>2085</v>
      </c>
      <c r="E739" s="5" t="s">
        <v>2086</v>
      </c>
      <c r="F739" s="2" t="s">
        <v>13</v>
      </c>
      <c r="G739" s="2">
        <v>43111589</v>
      </c>
      <c r="H739" s="6">
        <v>37800000</v>
      </c>
      <c r="I739" s="9" t="s">
        <v>2087</v>
      </c>
      <c r="J739" s="8">
        <v>45750</v>
      </c>
    </row>
    <row r="740" spans="1:10" ht="30" customHeight="1" x14ac:dyDescent="0.25">
      <c r="A740" s="3">
        <v>747</v>
      </c>
      <c r="B740" s="2">
        <v>2025</v>
      </c>
      <c r="C740" s="4" t="s">
        <v>10</v>
      </c>
      <c r="D740" s="2" t="s">
        <v>2088</v>
      </c>
      <c r="E740" s="5" t="s">
        <v>2089</v>
      </c>
      <c r="F740" s="2" t="s">
        <v>13</v>
      </c>
      <c r="G740" s="2">
        <v>1118574617</v>
      </c>
      <c r="H740" s="6">
        <v>26460000</v>
      </c>
      <c r="I740" s="9" t="s">
        <v>2090</v>
      </c>
      <c r="J740" s="8">
        <v>45750</v>
      </c>
    </row>
    <row r="741" spans="1:10" ht="30" customHeight="1" x14ac:dyDescent="0.25">
      <c r="A741" s="3">
        <v>748</v>
      </c>
      <c r="B741" s="2">
        <v>2025</v>
      </c>
      <c r="C741" s="4" t="s">
        <v>10</v>
      </c>
      <c r="D741" s="2" t="s">
        <v>2091</v>
      </c>
      <c r="E741" s="5" t="s">
        <v>2092</v>
      </c>
      <c r="F741" s="2" t="s">
        <v>13</v>
      </c>
      <c r="G741" s="2">
        <v>52738799</v>
      </c>
      <c r="H741" s="6">
        <v>51795000</v>
      </c>
      <c r="I741" s="9" t="s">
        <v>2093</v>
      </c>
      <c r="J741" s="8">
        <v>45754</v>
      </c>
    </row>
    <row r="742" spans="1:10" ht="30" customHeight="1" x14ac:dyDescent="0.25">
      <c r="A742" s="3">
        <v>751</v>
      </c>
      <c r="B742" s="2">
        <v>2025</v>
      </c>
      <c r="C742" s="4" t="s">
        <v>10</v>
      </c>
      <c r="D742" s="2" t="s">
        <v>2097</v>
      </c>
      <c r="E742" s="5" t="s">
        <v>2098</v>
      </c>
      <c r="F742" s="2" t="s">
        <v>13</v>
      </c>
      <c r="G742" s="2">
        <v>79235782</v>
      </c>
      <c r="H742" s="6">
        <v>97835850</v>
      </c>
      <c r="I742" s="9" t="s">
        <v>2099</v>
      </c>
      <c r="J742" s="8">
        <v>45751</v>
      </c>
    </row>
    <row r="743" spans="1:10" ht="30" customHeight="1" x14ac:dyDescent="0.25">
      <c r="A743" s="3">
        <v>752</v>
      </c>
      <c r="B743" s="2">
        <v>2025</v>
      </c>
      <c r="C743" s="4" t="s">
        <v>10</v>
      </c>
      <c r="D743" s="2" t="s">
        <v>2100</v>
      </c>
      <c r="E743" s="5" t="s">
        <v>2101</v>
      </c>
      <c r="F743" s="2" t="s">
        <v>13</v>
      </c>
      <c r="G743" s="2">
        <v>40189418</v>
      </c>
      <c r="H743" s="6">
        <v>45525000</v>
      </c>
      <c r="I743" s="9" t="s">
        <v>2102</v>
      </c>
      <c r="J743" s="8">
        <v>45751</v>
      </c>
    </row>
    <row r="744" spans="1:10" ht="30" customHeight="1" x14ac:dyDescent="0.25">
      <c r="A744" s="3">
        <v>754</v>
      </c>
      <c r="B744" s="2">
        <v>2025</v>
      </c>
      <c r="C744" s="4" t="s">
        <v>10</v>
      </c>
      <c r="D744" s="2" t="s">
        <v>2104</v>
      </c>
      <c r="E744" s="5" t="s">
        <v>2105</v>
      </c>
      <c r="F744" s="2" t="s">
        <v>13</v>
      </c>
      <c r="G744" s="2">
        <v>40189418</v>
      </c>
      <c r="H744" s="6">
        <v>82215000</v>
      </c>
      <c r="I744" s="9" t="s">
        <v>2106</v>
      </c>
      <c r="J744" s="8">
        <v>45750</v>
      </c>
    </row>
    <row r="745" spans="1:10" ht="30" customHeight="1" x14ac:dyDescent="0.25">
      <c r="A745" s="3">
        <v>755</v>
      </c>
      <c r="B745" s="2">
        <v>2025</v>
      </c>
      <c r="C745" s="4" t="s">
        <v>10</v>
      </c>
      <c r="D745" s="2" t="s">
        <v>2107</v>
      </c>
      <c r="E745" s="5" t="s">
        <v>2108</v>
      </c>
      <c r="F745" s="2" t="s">
        <v>13</v>
      </c>
      <c r="G745" s="2">
        <v>80258343</v>
      </c>
      <c r="H745" s="6">
        <v>98390000</v>
      </c>
      <c r="I745" s="9" t="s">
        <v>2109</v>
      </c>
      <c r="J745" s="8">
        <v>45751</v>
      </c>
    </row>
    <row r="746" spans="1:10" ht="30" customHeight="1" x14ac:dyDescent="0.25">
      <c r="A746" s="3">
        <v>756</v>
      </c>
      <c r="B746" s="2">
        <v>2025</v>
      </c>
      <c r="C746" s="4" t="s">
        <v>10</v>
      </c>
      <c r="D746" s="2" t="s">
        <v>2110</v>
      </c>
      <c r="E746" s="5" t="s">
        <v>2111</v>
      </c>
      <c r="F746" s="2" t="s">
        <v>13</v>
      </c>
      <c r="G746" s="2">
        <v>75065496</v>
      </c>
      <c r="H746" s="6">
        <v>72000000</v>
      </c>
      <c r="I746" s="9" t="s">
        <v>2112</v>
      </c>
      <c r="J746" s="8">
        <v>45751</v>
      </c>
    </row>
    <row r="747" spans="1:10" ht="30" customHeight="1" x14ac:dyDescent="0.25">
      <c r="A747" s="3">
        <v>757</v>
      </c>
      <c r="B747" s="2">
        <v>2025</v>
      </c>
      <c r="C747" s="4" t="s">
        <v>10</v>
      </c>
      <c r="D747" s="2" t="s">
        <v>2113</v>
      </c>
      <c r="E747" s="5" t="s">
        <v>2114</v>
      </c>
      <c r="F747" s="2" t="s">
        <v>13</v>
      </c>
      <c r="G747" s="2">
        <v>1192791833</v>
      </c>
      <c r="H747" s="6">
        <v>51695000</v>
      </c>
      <c r="I747" s="9" t="s">
        <v>2115</v>
      </c>
      <c r="J747" s="8">
        <v>45751</v>
      </c>
    </row>
    <row r="748" spans="1:10" ht="30" customHeight="1" x14ac:dyDescent="0.25">
      <c r="A748" s="3">
        <v>758</v>
      </c>
      <c r="B748" s="2">
        <v>2025</v>
      </c>
      <c r="C748" s="4" t="s">
        <v>10</v>
      </c>
      <c r="D748" s="2" t="s">
        <v>1357</v>
      </c>
      <c r="E748" s="5" t="s">
        <v>2116</v>
      </c>
      <c r="F748" s="2" t="s">
        <v>13</v>
      </c>
      <c r="G748" s="2">
        <v>1000506407</v>
      </c>
      <c r="H748" s="6">
        <v>25412500</v>
      </c>
      <c r="I748" s="9" t="s">
        <v>2117</v>
      </c>
      <c r="J748" s="8">
        <v>45750</v>
      </c>
    </row>
    <row r="749" spans="1:10" ht="30" customHeight="1" x14ac:dyDescent="0.25">
      <c r="A749" s="3">
        <v>759</v>
      </c>
      <c r="B749" s="2">
        <v>2025</v>
      </c>
      <c r="C749" s="4" t="s">
        <v>10</v>
      </c>
      <c r="D749" s="2" t="s">
        <v>2118</v>
      </c>
      <c r="E749" s="5" t="s">
        <v>2119</v>
      </c>
      <c r="F749" s="2" t="s">
        <v>13</v>
      </c>
      <c r="G749" s="2">
        <v>1088329397</v>
      </c>
      <c r="H749" s="6">
        <v>45525000</v>
      </c>
      <c r="I749" s="9" t="s">
        <v>2120</v>
      </c>
      <c r="J749" s="8">
        <v>45754</v>
      </c>
    </row>
    <row r="750" spans="1:10" ht="30" customHeight="1" x14ac:dyDescent="0.25">
      <c r="A750" s="3">
        <v>760</v>
      </c>
      <c r="B750" s="2">
        <v>2025</v>
      </c>
      <c r="C750" s="4" t="s">
        <v>10</v>
      </c>
      <c r="D750" s="2" t="s">
        <v>2121</v>
      </c>
      <c r="E750" s="5" t="s">
        <v>2122</v>
      </c>
      <c r="F750" s="2" t="s">
        <v>13</v>
      </c>
      <c r="G750" s="2">
        <v>111060443</v>
      </c>
      <c r="H750" s="6">
        <v>51695000</v>
      </c>
      <c r="I750" s="9" t="s">
        <v>2123</v>
      </c>
      <c r="J750" s="8">
        <v>45751</v>
      </c>
    </row>
    <row r="751" spans="1:10" ht="30" customHeight="1" x14ac:dyDescent="0.25">
      <c r="A751" s="3">
        <v>761</v>
      </c>
      <c r="B751" s="2">
        <v>2025</v>
      </c>
      <c r="C751" s="4" t="s">
        <v>10</v>
      </c>
      <c r="D751" s="2" t="s">
        <v>2091</v>
      </c>
      <c r="E751" s="5" t="s">
        <v>2124</v>
      </c>
      <c r="F751" s="2" t="s">
        <v>13</v>
      </c>
      <c r="G751" s="2">
        <v>25280031</v>
      </c>
      <c r="H751" s="6">
        <v>63035000</v>
      </c>
      <c r="I751" s="9" t="s">
        <v>2125</v>
      </c>
      <c r="J751" s="8">
        <v>45754</v>
      </c>
    </row>
    <row r="752" spans="1:10" ht="30" customHeight="1" x14ac:dyDescent="0.25">
      <c r="A752" s="3">
        <v>762</v>
      </c>
      <c r="B752" s="2">
        <v>2025</v>
      </c>
      <c r="C752" s="4" t="s">
        <v>10</v>
      </c>
      <c r="D752" s="2" t="s">
        <v>1014</v>
      </c>
      <c r="E752" s="5" t="s">
        <v>2126</v>
      </c>
      <c r="F752" s="2" t="s">
        <v>13</v>
      </c>
      <c r="G752" s="2">
        <v>41959029</v>
      </c>
      <c r="H752" s="6">
        <v>73710000</v>
      </c>
      <c r="I752" s="9" t="s">
        <v>2127</v>
      </c>
      <c r="J752" s="8">
        <v>45750</v>
      </c>
    </row>
    <row r="753" spans="1:10" ht="30" customHeight="1" x14ac:dyDescent="0.25">
      <c r="A753" s="3">
        <v>763</v>
      </c>
      <c r="B753" s="2">
        <v>2025</v>
      </c>
      <c r="C753" s="4" t="s">
        <v>10</v>
      </c>
      <c r="D753" s="2" t="s">
        <v>2100</v>
      </c>
      <c r="E753" s="5" t="s">
        <v>2128</v>
      </c>
      <c r="F753" s="2" t="s">
        <v>13</v>
      </c>
      <c r="G753" s="2">
        <v>1121947533</v>
      </c>
      <c r="H753" s="6">
        <v>45525000</v>
      </c>
      <c r="I753" s="9" t="s">
        <v>2129</v>
      </c>
      <c r="J753" s="8">
        <v>45751</v>
      </c>
    </row>
    <row r="754" spans="1:10" ht="30" customHeight="1" x14ac:dyDescent="0.25">
      <c r="A754" s="3">
        <v>764</v>
      </c>
      <c r="B754" s="2">
        <v>2025</v>
      </c>
      <c r="C754" s="4" t="s">
        <v>10</v>
      </c>
      <c r="D754" s="2" t="s">
        <v>2091</v>
      </c>
      <c r="E754" s="5" t="s">
        <v>2130</v>
      </c>
      <c r="F754" s="2" t="s">
        <v>13</v>
      </c>
      <c r="G754" s="2">
        <v>1061807449</v>
      </c>
      <c r="H754" s="6">
        <v>45525000</v>
      </c>
      <c r="I754" s="9" t="s">
        <v>2131</v>
      </c>
      <c r="J754" s="8">
        <v>45758</v>
      </c>
    </row>
    <row r="755" spans="1:10" ht="30" customHeight="1" x14ac:dyDescent="0.25">
      <c r="A755" s="3">
        <v>765</v>
      </c>
      <c r="B755" s="2">
        <v>2025</v>
      </c>
      <c r="C755" s="4" t="s">
        <v>10</v>
      </c>
      <c r="D755" s="2" t="s">
        <v>2132</v>
      </c>
      <c r="E755" s="5" t="s">
        <v>2133</v>
      </c>
      <c r="F755" s="2" t="s">
        <v>13</v>
      </c>
      <c r="G755" s="2">
        <v>1055918545</v>
      </c>
      <c r="H755" s="6">
        <v>72000000</v>
      </c>
      <c r="I755" s="9" t="s">
        <v>2134</v>
      </c>
      <c r="J755" s="8">
        <v>45750</v>
      </c>
    </row>
    <row r="756" spans="1:10" ht="30" customHeight="1" x14ac:dyDescent="0.25">
      <c r="A756" s="3">
        <v>766</v>
      </c>
      <c r="B756" s="2">
        <v>2025</v>
      </c>
      <c r="C756" s="4" t="s">
        <v>10</v>
      </c>
      <c r="D756" s="2" t="s">
        <v>2135</v>
      </c>
      <c r="E756" s="5" t="s">
        <v>2136</v>
      </c>
      <c r="F756" s="2" t="s">
        <v>13</v>
      </c>
      <c r="G756" s="2">
        <v>1065646910</v>
      </c>
      <c r="H756" s="6">
        <v>72000000</v>
      </c>
      <c r="I756" s="9" t="s">
        <v>2137</v>
      </c>
      <c r="J756" s="8">
        <v>45750</v>
      </c>
    </row>
    <row r="757" spans="1:10" ht="30" customHeight="1" x14ac:dyDescent="0.25">
      <c r="A757" s="3">
        <v>767</v>
      </c>
      <c r="B757" s="2">
        <v>2025</v>
      </c>
      <c r="C757" s="4" t="s">
        <v>10</v>
      </c>
      <c r="D757" s="2" t="s">
        <v>2100</v>
      </c>
      <c r="E757" s="5" t="s">
        <v>2138</v>
      </c>
      <c r="F757" s="2" t="s">
        <v>13</v>
      </c>
      <c r="G757" s="2">
        <v>35261044</v>
      </c>
      <c r="H757" s="6">
        <v>63035000</v>
      </c>
      <c r="I757" s="9" t="s">
        <v>2139</v>
      </c>
      <c r="J757" s="8">
        <v>45754</v>
      </c>
    </row>
    <row r="758" spans="1:10" ht="30" customHeight="1" x14ac:dyDescent="0.25">
      <c r="A758" s="3">
        <v>768</v>
      </c>
      <c r="B758" s="2">
        <v>2025</v>
      </c>
      <c r="C758" s="4" t="s">
        <v>10</v>
      </c>
      <c r="D758" s="2" t="s">
        <v>2140</v>
      </c>
      <c r="E758" s="5" t="s">
        <v>2141</v>
      </c>
      <c r="F758" s="2" t="s">
        <v>13</v>
      </c>
      <c r="G758" s="2">
        <v>1061800183</v>
      </c>
      <c r="H758" s="6">
        <v>45525000</v>
      </c>
      <c r="I758" s="9" t="s">
        <v>2142</v>
      </c>
      <c r="J758" s="8">
        <v>45751</v>
      </c>
    </row>
    <row r="759" spans="1:10" ht="30" customHeight="1" x14ac:dyDescent="0.25">
      <c r="A759" s="3">
        <v>769</v>
      </c>
      <c r="B759" s="2">
        <v>2025</v>
      </c>
      <c r="C759" s="4" t="s">
        <v>10</v>
      </c>
      <c r="D759" s="2" t="s">
        <v>1330</v>
      </c>
      <c r="E759" s="5" t="s">
        <v>2143</v>
      </c>
      <c r="F759" s="2" t="s">
        <v>13</v>
      </c>
      <c r="G759" s="2">
        <v>79731519</v>
      </c>
      <c r="H759" s="6">
        <v>96390000</v>
      </c>
      <c r="I759" s="9" t="s">
        <v>2144</v>
      </c>
      <c r="J759" s="8">
        <v>45750</v>
      </c>
    </row>
    <row r="760" spans="1:10" ht="30" customHeight="1" x14ac:dyDescent="0.25">
      <c r="A760" s="3">
        <v>770</v>
      </c>
      <c r="B760" s="2">
        <v>2025</v>
      </c>
      <c r="C760" s="4" t="s">
        <v>10</v>
      </c>
      <c r="D760" s="2" t="s">
        <v>2145</v>
      </c>
      <c r="E760" s="5" t="s">
        <v>2146</v>
      </c>
      <c r="F760" s="2" t="s">
        <v>13</v>
      </c>
      <c r="G760" s="2">
        <v>1032494937</v>
      </c>
      <c r="H760" s="6">
        <v>59535000</v>
      </c>
      <c r="I760" s="9" t="s">
        <v>2147</v>
      </c>
      <c r="J760" s="8">
        <v>45751</v>
      </c>
    </row>
    <row r="761" spans="1:10" ht="30" customHeight="1" x14ac:dyDescent="0.25">
      <c r="A761" s="3">
        <v>771</v>
      </c>
      <c r="B761" s="2">
        <v>2025</v>
      </c>
      <c r="C761" s="4" t="s">
        <v>10</v>
      </c>
      <c r="D761" s="2" t="s">
        <v>2148</v>
      </c>
      <c r="E761" s="5" t="s">
        <v>2149</v>
      </c>
      <c r="F761" s="2" t="s">
        <v>13</v>
      </c>
      <c r="G761" s="2">
        <v>1094915306</v>
      </c>
      <c r="H761" s="6">
        <v>63035000</v>
      </c>
      <c r="I761" s="9" t="s">
        <v>2150</v>
      </c>
      <c r="J761" s="8">
        <v>45751</v>
      </c>
    </row>
    <row r="762" spans="1:10" ht="30" customHeight="1" x14ac:dyDescent="0.25">
      <c r="A762" s="3">
        <v>772</v>
      </c>
      <c r="B762" s="2">
        <v>2025</v>
      </c>
      <c r="C762" s="4" t="s">
        <v>10</v>
      </c>
      <c r="D762" s="2" t="s">
        <v>2151</v>
      </c>
      <c r="E762" s="5" t="s">
        <v>2152</v>
      </c>
      <c r="F762" s="2" t="s">
        <v>13</v>
      </c>
      <c r="G762" s="2">
        <v>80096589</v>
      </c>
      <c r="H762" s="6">
        <v>86955500</v>
      </c>
      <c r="I762" s="9" t="s">
        <v>2153</v>
      </c>
      <c r="J762" s="8">
        <v>45751</v>
      </c>
    </row>
    <row r="763" spans="1:10" ht="30" customHeight="1" x14ac:dyDescent="0.25">
      <c r="A763" s="3">
        <v>773</v>
      </c>
      <c r="B763" s="2">
        <v>2025</v>
      </c>
      <c r="C763" s="4" t="s">
        <v>10</v>
      </c>
      <c r="D763" s="2" t="s">
        <v>2154</v>
      </c>
      <c r="E763" s="5" t="s">
        <v>2155</v>
      </c>
      <c r="F763" s="2" t="s">
        <v>13</v>
      </c>
      <c r="G763" s="2">
        <v>1091667840</v>
      </c>
      <c r="H763" s="6">
        <v>51195000</v>
      </c>
      <c r="I763" s="9" t="s">
        <v>2156</v>
      </c>
      <c r="J763" s="8">
        <v>45754</v>
      </c>
    </row>
    <row r="764" spans="1:10" ht="30" customHeight="1" x14ac:dyDescent="0.25">
      <c r="A764" s="3">
        <v>774</v>
      </c>
      <c r="B764" s="2">
        <v>2025</v>
      </c>
      <c r="C764" s="4" t="s">
        <v>10</v>
      </c>
      <c r="D764" s="2" t="s">
        <v>2157</v>
      </c>
      <c r="E764" s="5" t="s">
        <v>2158</v>
      </c>
      <c r="F764" s="2" t="s">
        <v>13</v>
      </c>
      <c r="G764" s="2">
        <v>1036661913</v>
      </c>
      <c r="H764" s="6">
        <v>42525000</v>
      </c>
      <c r="I764" s="9" t="s">
        <v>2159</v>
      </c>
      <c r="J764" s="8">
        <v>45751</v>
      </c>
    </row>
    <row r="765" spans="1:10" ht="30" customHeight="1" x14ac:dyDescent="0.25">
      <c r="A765" s="3">
        <v>775</v>
      </c>
      <c r="B765" s="2">
        <v>2025</v>
      </c>
      <c r="C765" s="4" t="s">
        <v>10</v>
      </c>
      <c r="D765" s="2" t="s">
        <v>1745</v>
      </c>
      <c r="E765" s="5" t="s">
        <v>2160</v>
      </c>
      <c r="F765" s="2" t="s">
        <v>13</v>
      </c>
      <c r="G765" s="2">
        <v>7186880</v>
      </c>
      <c r="H765" s="6">
        <v>56865000</v>
      </c>
      <c r="I765" s="9" t="s">
        <v>2161</v>
      </c>
      <c r="J765" s="8">
        <v>45751</v>
      </c>
    </row>
    <row r="766" spans="1:10" ht="30" customHeight="1" x14ac:dyDescent="0.25">
      <c r="A766" s="3">
        <v>776</v>
      </c>
      <c r="B766" s="2">
        <v>2025</v>
      </c>
      <c r="C766" s="4" t="s">
        <v>10</v>
      </c>
      <c r="D766" s="2" t="s">
        <v>2162</v>
      </c>
      <c r="E766" s="5" t="s">
        <v>2163</v>
      </c>
      <c r="F766" s="2" t="s">
        <v>13</v>
      </c>
      <c r="G766" s="2">
        <v>13359990</v>
      </c>
      <c r="H766" s="6">
        <v>37520000</v>
      </c>
      <c r="I766" s="9" t="s">
        <v>2164</v>
      </c>
      <c r="J766" s="8">
        <v>45754</v>
      </c>
    </row>
    <row r="767" spans="1:10" ht="30" customHeight="1" x14ac:dyDescent="0.25">
      <c r="A767" s="3">
        <v>777</v>
      </c>
      <c r="B767" s="2">
        <v>2025</v>
      </c>
      <c r="C767" s="4" t="s">
        <v>10</v>
      </c>
      <c r="D767" s="2" t="s">
        <v>2148</v>
      </c>
      <c r="E767" s="5" t="s">
        <v>2165</v>
      </c>
      <c r="F767" s="2" t="s">
        <v>13</v>
      </c>
      <c r="G767" s="2">
        <v>1094897925</v>
      </c>
      <c r="H767" s="6">
        <v>53865000</v>
      </c>
      <c r="I767" s="9" t="s">
        <v>2166</v>
      </c>
      <c r="J767" s="8">
        <v>45751</v>
      </c>
    </row>
    <row r="768" spans="1:10" ht="30" customHeight="1" x14ac:dyDescent="0.25">
      <c r="A768" s="3">
        <v>778</v>
      </c>
      <c r="B768" s="2">
        <v>2025</v>
      </c>
      <c r="C768" s="4" t="s">
        <v>10</v>
      </c>
      <c r="D768" s="2" t="s">
        <v>2091</v>
      </c>
      <c r="E768" s="5" t="s">
        <v>2167</v>
      </c>
      <c r="F768" s="2" t="s">
        <v>13</v>
      </c>
      <c r="G768" s="2">
        <v>1002653273</v>
      </c>
      <c r="H768" s="6">
        <v>45525000</v>
      </c>
      <c r="I768" s="9" t="s">
        <v>2168</v>
      </c>
      <c r="J768" s="8">
        <v>45751</v>
      </c>
    </row>
    <row r="769" spans="1:10" ht="30" customHeight="1" x14ac:dyDescent="0.25">
      <c r="A769" s="3">
        <v>779</v>
      </c>
      <c r="B769" s="2">
        <v>2025</v>
      </c>
      <c r="C769" s="4" t="s">
        <v>10</v>
      </c>
      <c r="D769" s="2" t="s">
        <v>2169</v>
      </c>
      <c r="E769" s="5" t="s">
        <v>2170</v>
      </c>
      <c r="F769" s="2" t="s">
        <v>13</v>
      </c>
      <c r="G769" s="2">
        <v>1091670081</v>
      </c>
      <c r="H769" s="6">
        <v>51195000</v>
      </c>
      <c r="I769" s="9" t="s">
        <v>2171</v>
      </c>
      <c r="J769" s="8">
        <v>45751</v>
      </c>
    </row>
    <row r="770" spans="1:10" ht="30" customHeight="1" x14ac:dyDescent="0.25">
      <c r="A770" s="3">
        <v>780</v>
      </c>
      <c r="B770" s="2">
        <v>2025</v>
      </c>
      <c r="C770" s="4" t="s">
        <v>10</v>
      </c>
      <c r="D770" s="2" t="s">
        <v>2172</v>
      </c>
      <c r="E770" s="5" t="s">
        <v>2173</v>
      </c>
      <c r="F770" s="2" t="s">
        <v>13</v>
      </c>
      <c r="G770" s="2">
        <v>1053873087</v>
      </c>
      <c r="H770" s="6">
        <v>53865000</v>
      </c>
      <c r="I770" s="9" t="s">
        <v>2174</v>
      </c>
      <c r="J770" s="8">
        <v>45751</v>
      </c>
    </row>
    <row r="771" spans="1:10" ht="30" customHeight="1" x14ac:dyDescent="0.25">
      <c r="A771" s="3">
        <v>781</v>
      </c>
      <c r="B771" s="2">
        <v>2025</v>
      </c>
      <c r="C771" s="4" t="s">
        <v>10</v>
      </c>
      <c r="D771" s="2" t="s">
        <v>2175</v>
      </c>
      <c r="E771" s="5" t="s">
        <v>2176</v>
      </c>
      <c r="F771" s="2" t="s">
        <v>13</v>
      </c>
      <c r="G771" s="2">
        <v>52051954</v>
      </c>
      <c r="H771" s="6">
        <v>98390000</v>
      </c>
      <c r="I771" s="9" t="s">
        <v>2177</v>
      </c>
      <c r="J771" s="8">
        <v>45751</v>
      </c>
    </row>
    <row r="772" spans="1:10" ht="30" customHeight="1" x14ac:dyDescent="0.25">
      <c r="A772" s="3">
        <v>782</v>
      </c>
      <c r="B772" s="2">
        <v>2025</v>
      </c>
      <c r="C772" s="4" t="s">
        <v>10</v>
      </c>
      <c r="D772" s="2" t="s">
        <v>1949</v>
      </c>
      <c r="E772" s="5" t="s">
        <v>2178</v>
      </c>
      <c r="F772" s="2" t="s">
        <v>13</v>
      </c>
      <c r="G772" s="2">
        <v>1053340763</v>
      </c>
      <c r="H772" s="6">
        <v>70200000</v>
      </c>
      <c r="I772" s="9" t="s">
        <v>2179</v>
      </c>
      <c r="J772" s="8">
        <v>45754</v>
      </c>
    </row>
    <row r="773" spans="1:10" ht="30" customHeight="1" x14ac:dyDescent="0.25">
      <c r="A773" s="3">
        <v>784</v>
      </c>
      <c r="B773" s="2">
        <v>2025</v>
      </c>
      <c r="C773" s="4" t="s">
        <v>10</v>
      </c>
      <c r="D773" s="2" t="s">
        <v>2182</v>
      </c>
      <c r="E773" s="5" t="s">
        <v>2183</v>
      </c>
      <c r="F773" s="2" t="s">
        <v>13</v>
      </c>
      <c r="G773" s="2">
        <v>1073176842</v>
      </c>
      <c r="H773" s="6">
        <v>45525000</v>
      </c>
      <c r="I773" s="9" t="s">
        <v>2184</v>
      </c>
      <c r="J773" s="8">
        <v>45751</v>
      </c>
    </row>
    <row r="774" spans="1:10" ht="30" customHeight="1" x14ac:dyDescent="0.25">
      <c r="A774" s="3">
        <v>785</v>
      </c>
      <c r="B774" s="2">
        <v>2025</v>
      </c>
      <c r="C774" s="4" t="s">
        <v>10</v>
      </c>
      <c r="D774" s="2" t="s">
        <v>2185</v>
      </c>
      <c r="E774" s="5" t="s">
        <v>2186</v>
      </c>
      <c r="F774" s="2" t="s">
        <v>13</v>
      </c>
      <c r="G774" s="2">
        <v>1110538618</v>
      </c>
      <c r="H774" s="6">
        <v>77647500</v>
      </c>
      <c r="I774" s="9" t="s">
        <v>2187</v>
      </c>
      <c r="J774" s="8">
        <v>45751</v>
      </c>
    </row>
    <row r="775" spans="1:10" ht="30" customHeight="1" x14ac:dyDescent="0.25">
      <c r="A775" s="3">
        <v>786</v>
      </c>
      <c r="B775" s="2">
        <v>2025</v>
      </c>
      <c r="C775" s="4" t="s">
        <v>10</v>
      </c>
      <c r="D775" s="2" t="s">
        <v>2188</v>
      </c>
      <c r="E775" s="5" t="s">
        <v>2189</v>
      </c>
      <c r="F775" s="2" t="s">
        <v>13</v>
      </c>
      <c r="G775" s="2">
        <v>39515665</v>
      </c>
      <c r="H775" s="6">
        <v>114704100</v>
      </c>
      <c r="I775" s="9" t="s">
        <v>2190</v>
      </c>
      <c r="J775" s="8">
        <v>45754</v>
      </c>
    </row>
    <row r="776" spans="1:10" ht="30" customHeight="1" x14ac:dyDescent="0.25">
      <c r="A776" s="3">
        <v>787</v>
      </c>
      <c r="B776" s="2">
        <v>2025</v>
      </c>
      <c r="C776" s="4" t="s">
        <v>10</v>
      </c>
      <c r="D776" s="2" t="s">
        <v>1971</v>
      </c>
      <c r="E776" s="5" t="s">
        <v>2191</v>
      </c>
      <c r="F776" s="2" t="s">
        <v>13</v>
      </c>
      <c r="G776" s="2">
        <v>38681906</v>
      </c>
      <c r="H776" s="6">
        <v>72000000</v>
      </c>
      <c r="I776" s="9" t="s">
        <v>2192</v>
      </c>
      <c r="J776" s="8">
        <v>45754</v>
      </c>
    </row>
    <row r="777" spans="1:10" ht="30" customHeight="1" x14ac:dyDescent="0.25">
      <c r="A777" s="3">
        <v>788</v>
      </c>
      <c r="B777" s="2">
        <v>2025</v>
      </c>
      <c r="C777" s="4" t="s">
        <v>10</v>
      </c>
      <c r="D777" s="2" t="s">
        <v>1706</v>
      </c>
      <c r="E777" s="5" t="s">
        <v>2193</v>
      </c>
      <c r="F777" s="2" t="s">
        <v>13</v>
      </c>
      <c r="G777" s="2">
        <v>1117543500</v>
      </c>
      <c r="H777" s="6">
        <v>37520000</v>
      </c>
      <c r="I777" s="9" t="s">
        <v>2194</v>
      </c>
      <c r="J777" s="8">
        <v>45754</v>
      </c>
    </row>
    <row r="778" spans="1:10" ht="30" customHeight="1" x14ac:dyDescent="0.25">
      <c r="A778" s="3">
        <v>789</v>
      </c>
      <c r="B778" s="2">
        <v>2025</v>
      </c>
      <c r="C778" s="4" t="s">
        <v>10</v>
      </c>
      <c r="D778" s="2" t="s">
        <v>1357</v>
      </c>
      <c r="E778" s="5" t="s">
        <v>2195</v>
      </c>
      <c r="F778" s="2" t="s">
        <v>13</v>
      </c>
      <c r="G778" s="2">
        <v>1007161085</v>
      </c>
      <c r="H778" s="6">
        <v>52412500</v>
      </c>
      <c r="I778" s="9" t="s">
        <v>2196</v>
      </c>
      <c r="J778" s="8">
        <v>45751</v>
      </c>
    </row>
    <row r="779" spans="1:10" ht="30" customHeight="1" x14ac:dyDescent="0.25">
      <c r="A779" s="3">
        <v>790</v>
      </c>
      <c r="B779" s="2">
        <v>2025</v>
      </c>
      <c r="C779" s="4" t="s">
        <v>10</v>
      </c>
      <c r="D779" s="2" t="s">
        <v>2197</v>
      </c>
      <c r="E779" s="5" t="s">
        <v>2198</v>
      </c>
      <c r="F779" s="2" t="s">
        <v>13</v>
      </c>
      <c r="G779" s="2">
        <v>1026272828</v>
      </c>
      <c r="H779" s="6">
        <v>82215000</v>
      </c>
      <c r="I779" s="9" t="s">
        <v>2199</v>
      </c>
      <c r="J779" s="8">
        <v>45751</v>
      </c>
    </row>
    <row r="780" spans="1:10" ht="30" customHeight="1" x14ac:dyDescent="0.25">
      <c r="A780" s="3">
        <v>791</v>
      </c>
      <c r="B780" s="2">
        <v>2025</v>
      </c>
      <c r="C780" s="4" t="s">
        <v>10</v>
      </c>
      <c r="D780" s="2" t="s">
        <v>2200</v>
      </c>
      <c r="E780" s="5" t="s">
        <v>2201</v>
      </c>
      <c r="F780" s="2" t="s">
        <v>13</v>
      </c>
      <c r="G780" s="2">
        <v>1091671908</v>
      </c>
      <c r="H780" s="6">
        <v>53865000</v>
      </c>
      <c r="I780" s="9" t="s">
        <v>2202</v>
      </c>
      <c r="J780" s="8">
        <v>45755</v>
      </c>
    </row>
    <row r="781" spans="1:10" ht="30" customHeight="1" x14ac:dyDescent="0.25">
      <c r="A781" s="3">
        <v>792</v>
      </c>
      <c r="B781" s="2">
        <v>2025</v>
      </c>
      <c r="C781" s="4" t="s">
        <v>10</v>
      </c>
      <c r="D781" s="2" t="s">
        <v>2203</v>
      </c>
      <c r="E781" s="5" t="s">
        <v>2204</v>
      </c>
      <c r="F781" s="2" t="s">
        <v>13</v>
      </c>
      <c r="G781" s="2">
        <v>1053867517</v>
      </c>
      <c r="H781" s="6">
        <v>51695000</v>
      </c>
      <c r="I781" s="9" t="s">
        <v>2205</v>
      </c>
      <c r="J781" s="8">
        <v>45751</v>
      </c>
    </row>
    <row r="782" spans="1:10" ht="30" customHeight="1" x14ac:dyDescent="0.25">
      <c r="A782" s="3">
        <v>793</v>
      </c>
      <c r="B782" s="2">
        <v>2025</v>
      </c>
      <c r="C782" s="4" t="s">
        <v>10</v>
      </c>
      <c r="D782" s="2" t="s">
        <v>2088</v>
      </c>
      <c r="E782" s="5" t="s">
        <v>2206</v>
      </c>
      <c r="F782" s="2" t="s">
        <v>13</v>
      </c>
      <c r="G782" s="2">
        <v>1193523379</v>
      </c>
      <c r="H782" s="6">
        <v>33075000</v>
      </c>
      <c r="I782" s="9" t="s">
        <v>2207</v>
      </c>
      <c r="J782" s="8">
        <v>45755</v>
      </c>
    </row>
    <row r="783" spans="1:10" ht="30" customHeight="1" x14ac:dyDescent="0.25">
      <c r="A783" s="3">
        <v>794</v>
      </c>
      <c r="B783" s="2">
        <v>2025</v>
      </c>
      <c r="C783" s="4" t="s">
        <v>10</v>
      </c>
      <c r="D783" s="2" t="s">
        <v>2175</v>
      </c>
      <c r="E783" s="5" t="s">
        <v>2208</v>
      </c>
      <c r="F783" s="2" t="s">
        <v>13</v>
      </c>
      <c r="G783" s="2">
        <v>13040534</v>
      </c>
      <c r="H783" s="6">
        <v>97248000</v>
      </c>
      <c r="I783" s="9" t="s">
        <v>2209</v>
      </c>
      <c r="J783" s="8">
        <v>45754</v>
      </c>
    </row>
    <row r="784" spans="1:10" ht="30" customHeight="1" x14ac:dyDescent="0.25">
      <c r="A784" s="3">
        <v>795</v>
      </c>
      <c r="B784" s="2">
        <v>2025</v>
      </c>
      <c r="C784" s="4" t="s">
        <v>10</v>
      </c>
      <c r="D784" s="2" t="s">
        <v>2210</v>
      </c>
      <c r="E784" s="5" t="s">
        <v>2211</v>
      </c>
      <c r="F784" s="2" t="s">
        <v>13</v>
      </c>
      <c r="G784" s="2">
        <v>1075281699</v>
      </c>
      <c r="H784" s="6">
        <v>82215000</v>
      </c>
      <c r="I784" s="9" t="s">
        <v>2212</v>
      </c>
      <c r="J784" s="8">
        <v>45751</v>
      </c>
    </row>
    <row r="785" spans="1:10" ht="30" customHeight="1" x14ac:dyDescent="0.25">
      <c r="A785" s="3">
        <v>796</v>
      </c>
      <c r="B785" s="2">
        <v>2025</v>
      </c>
      <c r="C785" s="4" t="s">
        <v>10</v>
      </c>
      <c r="D785" s="2" t="s">
        <v>2213</v>
      </c>
      <c r="E785" s="5" t="s">
        <v>2214</v>
      </c>
      <c r="F785" s="2" t="s">
        <v>13</v>
      </c>
      <c r="G785" s="2">
        <v>13514704</v>
      </c>
      <c r="H785" s="6">
        <v>66150000</v>
      </c>
      <c r="I785" s="9" t="s">
        <v>2215</v>
      </c>
      <c r="J785" s="8">
        <v>45751</v>
      </c>
    </row>
    <row r="786" spans="1:10" ht="30" customHeight="1" x14ac:dyDescent="0.25">
      <c r="A786" s="3">
        <v>798</v>
      </c>
      <c r="B786" s="2">
        <v>2025</v>
      </c>
      <c r="C786" s="4" t="s">
        <v>10</v>
      </c>
      <c r="D786" s="2" t="s">
        <v>1311</v>
      </c>
      <c r="E786" s="5" t="s">
        <v>2218</v>
      </c>
      <c r="F786" s="2" t="s">
        <v>13</v>
      </c>
      <c r="G786" s="2">
        <v>7179871</v>
      </c>
      <c r="H786" s="6">
        <v>82215000</v>
      </c>
      <c r="I786" s="9" t="s">
        <v>2219</v>
      </c>
      <c r="J786" s="8">
        <v>45751</v>
      </c>
    </row>
    <row r="787" spans="1:10" ht="30" customHeight="1" x14ac:dyDescent="0.25">
      <c r="A787" s="3">
        <v>799</v>
      </c>
      <c r="B787" s="2">
        <v>2025</v>
      </c>
      <c r="C787" s="4" t="s">
        <v>10</v>
      </c>
      <c r="D787" s="2" t="s">
        <v>2220</v>
      </c>
      <c r="E787" s="5" t="s">
        <v>2221</v>
      </c>
      <c r="F787" s="2" t="s">
        <v>13</v>
      </c>
      <c r="G787" s="2">
        <v>52816188</v>
      </c>
      <c r="H787" s="6">
        <v>70200000</v>
      </c>
      <c r="I787" s="9" t="s">
        <v>2222</v>
      </c>
      <c r="J787" s="8">
        <v>45751</v>
      </c>
    </row>
    <row r="788" spans="1:10" ht="30" customHeight="1" x14ac:dyDescent="0.25">
      <c r="A788" s="3">
        <v>800</v>
      </c>
      <c r="B788" s="2">
        <v>2025</v>
      </c>
      <c r="C788" s="4" t="s">
        <v>10</v>
      </c>
      <c r="D788" s="2" t="s">
        <v>2223</v>
      </c>
      <c r="E788" s="5" t="s">
        <v>2224</v>
      </c>
      <c r="F788" s="2" t="s">
        <v>13</v>
      </c>
      <c r="G788" s="2">
        <v>1143828846</v>
      </c>
      <c r="H788" s="6">
        <v>51695000</v>
      </c>
      <c r="I788" s="9" t="s">
        <v>2225</v>
      </c>
      <c r="J788" s="8">
        <v>45755</v>
      </c>
    </row>
    <row r="789" spans="1:10" ht="30" customHeight="1" x14ac:dyDescent="0.25">
      <c r="A789" s="3">
        <v>801</v>
      </c>
      <c r="B789" s="2">
        <v>2025</v>
      </c>
      <c r="C789" s="4" t="s">
        <v>10</v>
      </c>
      <c r="D789" s="2" t="s">
        <v>1863</v>
      </c>
      <c r="E789" s="5" t="s">
        <v>2226</v>
      </c>
      <c r="F789" s="2" t="s">
        <v>13</v>
      </c>
      <c r="G789" s="2">
        <v>79683837</v>
      </c>
      <c r="H789" s="6">
        <v>91775000</v>
      </c>
      <c r="I789" s="9" t="s">
        <v>2227</v>
      </c>
      <c r="J789" s="8">
        <v>45754</v>
      </c>
    </row>
    <row r="790" spans="1:10" ht="30" customHeight="1" x14ac:dyDescent="0.25">
      <c r="A790" s="3">
        <v>802</v>
      </c>
      <c r="B790" s="2">
        <v>2025</v>
      </c>
      <c r="C790" s="4" t="s">
        <v>10</v>
      </c>
      <c r="D790" s="2" t="s">
        <v>2228</v>
      </c>
      <c r="E790" s="5" t="s">
        <v>2229</v>
      </c>
      <c r="F790" s="2" t="s">
        <v>13</v>
      </c>
      <c r="G790" s="2">
        <v>1003624260</v>
      </c>
      <c r="H790" s="6">
        <v>33075000</v>
      </c>
      <c r="I790" s="9" t="s">
        <v>2230</v>
      </c>
      <c r="J790" s="8">
        <v>45751</v>
      </c>
    </row>
    <row r="791" spans="1:10" ht="30" customHeight="1" x14ac:dyDescent="0.25">
      <c r="A791" s="3">
        <v>803</v>
      </c>
      <c r="B791" s="2">
        <v>2025</v>
      </c>
      <c r="C791" s="4" t="s">
        <v>10</v>
      </c>
      <c r="D791" s="2" t="s">
        <v>2231</v>
      </c>
      <c r="E791" s="5" t="s">
        <v>2232</v>
      </c>
      <c r="F791" s="2" t="s">
        <v>13</v>
      </c>
      <c r="G791" s="2">
        <v>1075686930</v>
      </c>
      <c r="H791" s="6">
        <v>40500000</v>
      </c>
      <c r="I791" s="9" t="s">
        <v>2233</v>
      </c>
      <c r="J791" s="8">
        <v>45751</v>
      </c>
    </row>
    <row r="792" spans="1:10" ht="30" customHeight="1" x14ac:dyDescent="0.25">
      <c r="A792" s="3">
        <v>804</v>
      </c>
      <c r="B792" s="2">
        <v>2025</v>
      </c>
      <c r="C792" s="4" t="s">
        <v>10</v>
      </c>
      <c r="D792" s="2" t="s">
        <v>2169</v>
      </c>
      <c r="E792" s="5" t="s">
        <v>2234</v>
      </c>
      <c r="F792" s="2" t="s">
        <v>13</v>
      </c>
      <c r="G792" s="2">
        <v>88282634</v>
      </c>
      <c r="H792" s="6">
        <v>45525000</v>
      </c>
      <c r="I792" s="9" t="s">
        <v>2235</v>
      </c>
      <c r="J792" s="8">
        <v>45756</v>
      </c>
    </row>
    <row r="793" spans="1:10" ht="30" customHeight="1" x14ac:dyDescent="0.25">
      <c r="A793" s="3">
        <v>805</v>
      </c>
      <c r="B793" s="2">
        <v>2025</v>
      </c>
      <c r="C793" s="4" t="s">
        <v>10</v>
      </c>
      <c r="D793" s="2" t="s">
        <v>2236</v>
      </c>
      <c r="E793" s="5" t="s">
        <v>2237</v>
      </c>
      <c r="F793" s="2" t="s">
        <v>13</v>
      </c>
      <c r="G793" s="2">
        <v>10247156</v>
      </c>
      <c r="H793" s="6">
        <v>48195000</v>
      </c>
      <c r="I793" s="9" t="s">
        <v>2238</v>
      </c>
      <c r="J793" s="8">
        <v>45756</v>
      </c>
    </row>
    <row r="794" spans="1:10" ht="30" customHeight="1" x14ac:dyDescent="0.25">
      <c r="A794" s="3">
        <v>806</v>
      </c>
      <c r="B794" s="2">
        <v>2025</v>
      </c>
      <c r="C794" s="4" t="s">
        <v>10</v>
      </c>
      <c r="D794" s="2" t="s">
        <v>2239</v>
      </c>
      <c r="E794" s="5" t="s">
        <v>2240</v>
      </c>
      <c r="F794" s="2" t="s">
        <v>13</v>
      </c>
      <c r="G794" s="2">
        <v>111089386</v>
      </c>
      <c r="H794" s="6">
        <v>53865000</v>
      </c>
      <c r="I794" s="9" t="s">
        <v>2241</v>
      </c>
      <c r="J794" s="8">
        <v>45754</v>
      </c>
    </row>
    <row r="795" spans="1:10" ht="30" customHeight="1" x14ac:dyDescent="0.25">
      <c r="A795" s="3">
        <v>807</v>
      </c>
      <c r="B795" s="2">
        <v>2025</v>
      </c>
      <c r="C795" s="4" t="s">
        <v>10</v>
      </c>
      <c r="D795" s="2" t="s">
        <v>1528</v>
      </c>
      <c r="E795" s="5" t="s">
        <v>2242</v>
      </c>
      <c r="F795" s="2" t="s">
        <v>13</v>
      </c>
      <c r="G795" s="2">
        <v>1143852871</v>
      </c>
      <c r="H795" s="6">
        <v>45525000</v>
      </c>
      <c r="I795" s="9" t="s">
        <v>2243</v>
      </c>
      <c r="J795" s="8">
        <v>45755</v>
      </c>
    </row>
    <row r="796" spans="1:10" ht="30" customHeight="1" x14ac:dyDescent="0.25">
      <c r="A796" s="3">
        <v>808</v>
      </c>
      <c r="B796" s="2">
        <v>2025</v>
      </c>
      <c r="C796" s="4" t="s">
        <v>10</v>
      </c>
      <c r="D796" s="2" t="s">
        <v>2244</v>
      </c>
      <c r="E796" s="5" t="s">
        <v>2245</v>
      </c>
      <c r="F796" s="2" t="s">
        <v>13</v>
      </c>
      <c r="G796" s="2">
        <v>1090382839</v>
      </c>
      <c r="H796" s="6">
        <v>51695000</v>
      </c>
      <c r="I796" s="9" t="s">
        <v>2246</v>
      </c>
      <c r="J796" s="8">
        <v>45762</v>
      </c>
    </row>
    <row r="797" spans="1:10" ht="30" customHeight="1" x14ac:dyDescent="0.25">
      <c r="A797" s="3">
        <v>809</v>
      </c>
      <c r="B797" s="2">
        <v>2025</v>
      </c>
      <c r="C797" s="4" t="s">
        <v>10</v>
      </c>
      <c r="D797" s="2" t="s">
        <v>2247</v>
      </c>
      <c r="E797" s="5" t="s">
        <v>2248</v>
      </c>
      <c r="F797" s="2" t="s">
        <v>13</v>
      </c>
      <c r="G797" s="2">
        <v>1143827963</v>
      </c>
      <c r="H797" s="6">
        <v>51695000</v>
      </c>
      <c r="I797" s="9" t="s">
        <v>2249</v>
      </c>
      <c r="J797" s="8">
        <v>45755</v>
      </c>
    </row>
    <row r="798" spans="1:10" ht="30" customHeight="1" x14ac:dyDescent="0.25">
      <c r="A798" s="3">
        <v>810</v>
      </c>
      <c r="B798" s="2">
        <v>2025</v>
      </c>
      <c r="C798" s="4" t="s">
        <v>10</v>
      </c>
      <c r="D798" s="2" t="s">
        <v>2250</v>
      </c>
      <c r="E798" s="5" t="s">
        <v>2251</v>
      </c>
      <c r="F798" s="2" t="s">
        <v>13</v>
      </c>
      <c r="G798" s="2">
        <v>1084577334</v>
      </c>
      <c r="H798" s="6">
        <v>66150000</v>
      </c>
      <c r="I798" s="9" t="s">
        <v>2252</v>
      </c>
      <c r="J798" s="8">
        <v>45754</v>
      </c>
    </row>
    <row r="799" spans="1:10" ht="30" customHeight="1" x14ac:dyDescent="0.25">
      <c r="A799" s="3">
        <v>811</v>
      </c>
      <c r="B799" s="2">
        <v>2025</v>
      </c>
      <c r="C799" s="4" t="s">
        <v>10</v>
      </c>
      <c r="D799" s="2" t="s">
        <v>2082</v>
      </c>
      <c r="E799" s="5" t="s">
        <v>2253</v>
      </c>
      <c r="F799" s="2" t="s">
        <v>13</v>
      </c>
      <c r="G799" s="2">
        <v>1053808604</v>
      </c>
      <c r="H799" s="6">
        <v>51195000</v>
      </c>
      <c r="I799" s="9" t="s">
        <v>2254</v>
      </c>
      <c r="J799" s="8">
        <v>45754</v>
      </c>
    </row>
    <row r="800" spans="1:10" ht="30" customHeight="1" x14ac:dyDescent="0.25">
      <c r="A800" s="3">
        <v>812</v>
      </c>
      <c r="B800" s="2">
        <v>2025</v>
      </c>
      <c r="C800" s="4" t="s">
        <v>10</v>
      </c>
      <c r="D800" s="2" t="s">
        <v>2255</v>
      </c>
      <c r="E800" s="5" t="s">
        <v>2256</v>
      </c>
      <c r="F800" s="2" t="s">
        <v>13</v>
      </c>
      <c r="G800" s="2">
        <v>91151577</v>
      </c>
      <c r="H800" s="6">
        <v>69650000</v>
      </c>
      <c r="I800" s="9" t="s">
        <v>2257</v>
      </c>
      <c r="J800" s="8">
        <v>45761</v>
      </c>
    </row>
    <row r="801" spans="1:10" ht="30" customHeight="1" x14ac:dyDescent="0.25">
      <c r="A801" s="3">
        <v>813</v>
      </c>
      <c r="B801" s="2">
        <v>2025</v>
      </c>
      <c r="C801" s="4" t="s">
        <v>10</v>
      </c>
      <c r="D801" s="2" t="s">
        <v>2258</v>
      </c>
      <c r="E801" s="5" t="s">
        <v>2259</v>
      </c>
      <c r="F801" s="2" t="s">
        <v>13</v>
      </c>
      <c r="G801" s="2">
        <v>98396987</v>
      </c>
      <c r="H801" s="6">
        <v>63035000</v>
      </c>
      <c r="I801" s="9" t="s">
        <v>2260</v>
      </c>
      <c r="J801" s="8">
        <v>45754</v>
      </c>
    </row>
    <row r="802" spans="1:10" ht="30" customHeight="1" x14ac:dyDescent="0.25">
      <c r="A802" s="3">
        <v>814</v>
      </c>
      <c r="B802" s="2">
        <v>2025</v>
      </c>
      <c r="C802" s="4" t="s">
        <v>10</v>
      </c>
      <c r="D802" s="2" t="s">
        <v>2261</v>
      </c>
      <c r="E802" s="5" t="s">
        <v>2262</v>
      </c>
      <c r="F802" s="2" t="s">
        <v>13</v>
      </c>
      <c r="G802" s="2">
        <v>1020769577</v>
      </c>
      <c r="H802" s="6">
        <v>53865000</v>
      </c>
      <c r="I802" s="9" t="s">
        <v>2263</v>
      </c>
      <c r="J802" s="8">
        <v>45754</v>
      </c>
    </row>
    <row r="803" spans="1:10" ht="30" customHeight="1" x14ac:dyDescent="0.25">
      <c r="A803" s="3">
        <v>815</v>
      </c>
      <c r="B803" s="2">
        <v>2025</v>
      </c>
      <c r="C803" s="4" t="s">
        <v>10</v>
      </c>
      <c r="D803" s="2" t="s">
        <v>2264</v>
      </c>
      <c r="E803" s="5" t="s">
        <v>2265</v>
      </c>
      <c r="F803" s="2" t="s">
        <v>13</v>
      </c>
      <c r="G803" s="2">
        <v>1075305312</v>
      </c>
      <c r="H803" s="6">
        <v>45525000</v>
      </c>
      <c r="I803" s="9" t="s">
        <v>2266</v>
      </c>
      <c r="J803" s="8">
        <v>45754</v>
      </c>
    </row>
    <row r="804" spans="1:10" ht="30" customHeight="1" x14ac:dyDescent="0.25">
      <c r="A804" s="3">
        <v>816</v>
      </c>
      <c r="B804" s="2">
        <v>2025</v>
      </c>
      <c r="C804" s="4" t="s">
        <v>10</v>
      </c>
      <c r="D804" s="2" t="s">
        <v>2267</v>
      </c>
      <c r="E804" s="5" t="s">
        <v>2268</v>
      </c>
      <c r="F804" s="2" t="s">
        <v>13</v>
      </c>
      <c r="G804" s="2">
        <v>18127819</v>
      </c>
      <c r="H804" s="6">
        <v>23625000</v>
      </c>
      <c r="I804" s="9" t="s">
        <v>2269</v>
      </c>
      <c r="J804" s="8">
        <v>45754</v>
      </c>
    </row>
    <row r="805" spans="1:10" ht="30" customHeight="1" x14ac:dyDescent="0.25">
      <c r="A805" s="3">
        <v>817</v>
      </c>
      <c r="B805" s="2">
        <v>2025</v>
      </c>
      <c r="C805" s="4" t="s">
        <v>10</v>
      </c>
      <c r="D805" s="2" t="s">
        <v>2270</v>
      </c>
      <c r="E805" s="5" t="s">
        <v>2271</v>
      </c>
      <c r="F805" s="2" t="s">
        <v>13</v>
      </c>
      <c r="G805" s="2">
        <v>1065843778</v>
      </c>
      <c r="H805" s="6">
        <v>45525000</v>
      </c>
      <c r="I805" s="9" t="s">
        <v>2272</v>
      </c>
      <c r="J805" s="8">
        <v>45754</v>
      </c>
    </row>
    <row r="806" spans="1:10" ht="30" customHeight="1" x14ac:dyDescent="0.25">
      <c r="A806" s="3">
        <v>818</v>
      </c>
      <c r="B806" s="2">
        <v>2025</v>
      </c>
      <c r="C806" s="4" t="s">
        <v>10</v>
      </c>
      <c r="D806" s="2" t="s">
        <v>2273</v>
      </c>
      <c r="E806" s="5" t="s">
        <v>2274</v>
      </c>
      <c r="F806" s="2" t="s">
        <v>13</v>
      </c>
      <c r="G806" s="2">
        <v>18127354</v>
      </c>
      <c r="H806" s="6">
        <v>63035000</v>
      </c>
      <c r="I806" s="9" t="s">
        <v>2275</v>
      </c>
      <c r="J806" s="8">
        <v>45754</v>
      </c>
    </row>
    <row r="807" spans="1:10" ht="30" customHeight="1" x14ac:dyDescent="0.25">
      <c r="A807" s="3">
        <v>819</v>
      </c>
      <c r="B807" s="2">
        <v>2025</v>
      </c>
      <c r="C807" s="4" t="s">
        <v>10</v>
      </c>
      <c r="D807" s="2" t="s">
        <v>1910</v>
      </c>
      <c r="E807" s="5" t="s">
        <v>2276</v>
      </c>
      <c r="F807" s="2" t="s">
        <v>13</v>
      </c>
      <c r="G807" s="2">
        <v>30082296</v>
      </c>
      <c r="H807" s="6">
        <v>72000000</v>
      </c>
      <c r="I807" s="9" t="s">
        <v>2277</v>
      </c>
      <c r="J807" s="8">
        <v>45754</v>
      </c>
    </row>
    <row r="808" spans="1:10" ht="30" customHeight="1" x14ac:dyDescent="0.25">
      <c r="A808" s="3">
        <v>820</v>
      </c>
      <c r="B808" s="2">
        <v>2025</v>
      </c>
      <c r="C808" s="4" t="s">
        <v>3289</v>
      </c>
      <c r="D808" s="2" t="s">
        <v>3241</v>
      </c>
      <c r="E808" s="5" t="s">
        <v>3179</v>
      </c>
      <c r="F808" s="2" t="s">
        <v>442</v>
      </c>
      <c r="G808" s="2">
        <v>891800498</v>
      </c>
      <c r="H808" s="6">
        <v>33663000000</v>
      </c>
      <c r="I808" s="9" t="s">
        <v>3294</v>
      </c>
      <c r="J808" s="8">
        <v>45755</v>
      </c>
    </row>
    <row r="809" spans="1:10" ht="30" customHeight="1" x14ac:dyDescent="0.25">
      <c r="A809" s="3">
        <v>821</v>
      </c>
      <c r="B809" s="2">
        <v>2025</v>
      </c>
      <c r="C809" s="4" t="s">
        <v>10</v>
      </c>
      <c r="D809" s="2" t="s">
        <v>875</v>
      </c>
      <c r="E809" s="5" t="s">
        <v>2278</v>
      </c>
      <c r="F809" s="2" t="s">
        <v>13</v>
      </c>
      <c r="G809" s="2">
        <v>37577492</v>
      </c>
      <c r="H809" s="6">
        <v>69415000</v>
      </c>
      <c r="I809" s="9" t="s">
        <v>2279</v>
      </c>
      <c r="J809" s="8">
        <v>45754</v>
      </c>
    </row>
    <row r="810" spans="1:10" ht="30" customHeight="1" x14ac:dyDescent="0.25">
      <c r="A810" s="3">
        <v>822</v>
      </c>
      <c r="B810" s="2">
        <v>2025</v>
      </c>
      <c r="C810" s="4" t="s">
        <v>10</v>
      </c>
      <c r="D810" s="2" t="s">
        <v>2182</v>
      </c>
      <c r="E810" s="5" t="s">
        <v>2280</v>
      </c>
      <c r="F810" s="2" t="s">
        <v>13</v>
      </c>
      <c r="G810" s="2">
        <v>1110501332</v>
      </c>
      <c r="H810" s="6">
        <v>69650000</v>
      </c>
      <c r="I810" s="9" t="s">
        <v>2281</v>
      </c>
      <c r="J810" s="8">
        <v>45754</v>
      </c>
    </row>
    <row r="811" spans="1:10" ht="30" customHeight="1" x14ac:dyDescent="0.25">
      <c r="A811" s="3">
        <v>823</v>
      </c>
      <c r="B811" s="2">
        <v>2025</v>
      </c>
      <c r="C811" s="4" t="s">
        <v>10</v>
      </c>
      <c r="D811" s="2" t="s">
        <v>2270</v>
      </c>
      <c r="E811" s="5" t="s">
        <v>2282</v>
      </c>
      <c r="F811" s="2" t="s">
        <v>13</v>
      </c>
      <c r="G811" s="2">
        <v>77010717</v>
      </c>
      <c r="H811" s="6">
        <v>45525000</v>
      </c>
      <c r="I811" s="9" t="s">
        <v>2283</v>
      </c>
      <c r="J811" s="8">
        <v>45701</v>
      </c>
    </row>
    <row r="812" spans="1:10" ht="30" customHeight="1" x14ac:dyDescent="0.25">
      <c r="A812" s="3">
        <v>824</v>
      </c>
      <c r="B812" s="2">
        <v>2025</v>
      </c>
      <c r="C812" s="4" t="s">
        <v>10</v>
      </c>
      <c r="D812" s="2" t="s">
        <v>2236</v>
      </c>
      <c r="E812" s="5" t="s">
        <v>2284</v>
      </c>
      <c r="F812" s="2" t="s">
        <v>13</v>
      </c>
      <c r="G812" s="2">
        <v>65757664</v>
      </c>
      <c r="H812" s="6">
        <v>48195000</v>
      </c>
      <c r="I812" s="9" t="s">
        <v>2285</v>
      </c>
      <c r="J812" s="8">
        <v>45755</v>
      </c>
    </row>
    <row r="813" spans="1:10" ht="30" customHeight="1" x14ac:dyDescent="0.25">
      <c r="A813" s="3">
        <v>826</v>
      </c>
      <c r="B813" s="2">
        <v>2025</v>
      </c>
      <c r="C813" s="4" t="s">
        <v>10</v>
      </c>
      <c r="D813" s="2" t="s">
        <v>2287</v>
      </c>
      <c r="E813" s="5" t="s">
        <v>2288</v>
      </c>
      <c r="F813" s="2" t="s">
        <v>13</v>
      </c>
      <c r="G813" s="2">
        <v>37510131</v>
      </c>
      <c r="H813" s="6">
        <v>3780000</v>
      </c>
      <c r="I813" s="9" t="s">
        <v>2289</v>
      </c>
      <c r="J813" s="8">
        <v>45754</v>
      </c>
    </row>
    <row r="814" spans="1:10" ht="30" customHeight="1" x14ac:dyDescent="0.25">
      <c r="A814" s="3">
        <v>827</v>
      </c>
      <c r="B814" s="2">
        <v>2025</v>
      </c>
      <c r="C814" s="4" t="s">
        <v>10</v>
      </c>
      <c r="D814" s="2" t="s">
        <v>2290</v>
      </c>
      <c r="E814" s="5" t="s">
        <v>2291</v>
      </c>
      <c r="F814" s="2" t="s">
        <v>13</v>
      </c>
      <c r="G814" s="2">
        <v>1035876602</v>
      </c>
      <c r="H814" s="6">
        <v>51695000</v>
      </c>
      <c r="I814" s="9" t="s">
        <v>2292</v>
      </c>
      <c r="J814" s="8">
        <v>45756</v>
      </c>
    </row>
    <row r="815" spans="1:10" ht="30" customHeight="1" x14ac:dyDescent="0.25">
      <c r="A815" s="3">
        <v>828</v>
      </c>
      <c r="B815" s="2">
        <v>2025</v>
      </c>
      <c r="C815" s="4" t="s">
        <v>10</v>
      </c>
      <c r="D815" s="2" t="s">
        <v>2293</v>
      </c>
      <c r="E815" s="5" t="s">
        <v>2294</v>
      </c>
      <c r="F815" s="2" t="s">
        <v>13</v>
      </c>
      <c r="G815" s="2">
        <v>1081416601</v>
      </c>
      <c r="H815" s="6">
        <v>42525000</v>
      </c>
      <c r="I815" s="9" t="s">
        <v>2295</v>
      </c>
      <c r="J815" s="8">
        <v>45754</v>
      </c>
    </row>
    <row r="816" spans="1:10" ht="30" customHeight="1" x14ac:dyDescent="0.25">
      <c r="A816" s="3">
        <v>829</v>
      </c>
      <c r="B816" s="2">
        <v>2025</v>
      </c>
      <c r="C816" s="4" t="s">
        <v>10</v>
      </c>
      <c r="D816" s="2" t="s">
        <v>2296</v>
      </c>
      <c r="E816" s="5" t="s">
        <v>2297</v>
      </c>
      <c r="F816" s="2" t="s">
        <v>13</v>
      </c>
      <c r="G816" s="2">
        <v>10009053</v>
      </c>
      <c r="H816" s="6">
        <v>51195000</v>
      </c>
      <c r="I816" s="9" t="s">
        <v>2298</v>
      </c>
      <c r="J816" s="8">
        <v>45754</v>
      </c>
    </row>
    <row r="817" spans="1:10" ht="30" customHeight="1" x14ac:dyDescent="0.25">
      <c r="A817" s="3">
        <v>830</v>
      </c>
      <c r="B817" s="2">
        <v>2025</v>
      </c>
      <c r="C817" s="4" t="s">
        <v>10</v>
      </c>
      <c r="D817" s="2" t="s">
        <v>2296</v>
      </c>
      <c r="E817" s="5" t="s">
        <v>2299</v>
      </c>
      <c r="F817" s="2" t="s">
        <v>13</v>
      </c>
      <c r="G817" s="2">
        <v>1093229490</v>
      </c>
      <c r="H817" s="6">
        <v>45525000</v>
      </c>
      <c r="I817" s="9" t="s">
        <v>2300</v>
      </c>
      <c r="J817" s="8">
        <v>45754</v>
      </c>
    </row>
    <row r="818" spans="1:10" ht="30" customHeight="1" x14ac:dyDescent="0.25">
      <c r="A818" s="3">
        <v>831</v>
      </c>
      <c r="B818" s="2">
        <v>2025</v>
      </c>
      <c r="C818" s="4" t="s">
        <v>10</v>
      </c>
      <c r="D818" s="2" t="s">
        <v>2301</v>
      </c>
      <c r="E818" s="5" t="s">
        <v>2302</v>
      </c>
      <c r="F818" s="2" t="s">
        <v>13</v>
      </c>
      <c r="G818" s="2">
        <v>1126444216</v>
      </c>
      <c r="H818" s="6">
        <v>51695000</v>
      </c>
      <c r="I818" s="9" t="s">
        <v>2303</v>
      </c>
      <c r="J818" s="8">
        <v>45754</v>
      </c>
    </row>
    <row r="819" spans="1:10" ht="30" customHeight="1" x14ac:dyDescent="0.25">
      <c r="A819" s="3">
        <v>832</v>
      </c>
      <c r="B819" s="2">
        <v>2025</v>
      </c>
      <c r="C819" s="4" t="s">
        <v>10</v>
      </c>
      <c r="D819" s="2" t="s">
        <v>2304</v>
      </c>
      <c r="E819" s="5" t="s">
        <v>2305</v>
      </c>
      <c r="F819" s="2" t="s">
        <v>13</v>
      </c>
      <c r="G819" s="2">
        <v>1061731822</v>
      </c>
      <c r="H819" s="6">
        <v>53865000</v>
      </c>
      <c r="I819" s="9" t="s">
        <v>2306</v>
      </c>
      <c r="J819" s="8">
        <v>45754</v>
      </c>
    </row>
    <row r="820" spans="1:10" ht="30" customHeight="1" x14ac:dyDescent="0.25">
      <c r="A820" s="3">
        <v>833</v>
      </c>
      <c r="B820" s="2">
        <v>2025</v>
      </c>
      <c r="C820" s="4" t="s">
        <v>10</v>
      </c>
      <c r="D820" s="2" t="s">
        <v>1330</v>
      </c>
      <c r="E820" s="5" t="s">
        <v>2307</v>
      </c>
      <c r="F820" s="2" t="s">
        <v>13</v>
      </c>
      <c r="G820" s="2">
        <v>1121877528</v>
      </c>
      <c r="H820" s="6">
        <v>63945000</v>
      </c>
      <c r="I820" s="9" t="s">
        <v>2308</v>
      </c>
      <c r="J820" s="8">
        <v>45754</v>
      </c>
    </row>
    <row r="821" spans="1:10" ht="30" customHeight="1" x14ac:dyDescent="0.25">
      <c r="A821" s="3">
        <v>834</v>
      </c>
      <c r="B821" s="2">
        <v>2025</v>
      </c>
      <c r="C821" s="4" t="s">
        <v>10</v>
      </c>
      <c r="D821" s="2" t="s">
        <v>2309</v>
      </c>
      <c r="E821" s="5" t="s">
        <v>2310</v>
      </c>
      <c r="F821" s="2" t="s">
        <v>13</v>
      </c>
      <c r="G821" s="2">
        <v>79659967</v>
      </c>
      <c r="H821" s="6">
        <v>58800000</v>
      </c>
      <c r="I821" s="9" t="s">
        <v>2311</v>
      </c>
      <c r="J821" s="8">
        <v>45755</v>
      </c>
    </row>
    <row r="822" spans="1:10" ht="30" customHeight="1" x14ac:dyDescent="0.25">
      <c r="A822" s="3">
        <v>835</v>
      </c>
      <c r="B822" s="2">
        <v>2025</v>
      </c>
      <c r="C822" s="4" t="s">
        <v>10</v>
      </c>
      <c r="D822" s="2" t="s">
        <v>2312</v>
      </c>
      <c r="E822" s="5" t="s">
        <v>2313</v>
      </c>
      <c r="F822" s="2" t="s">
        <v>13</v>
      </c>
      <c r="G822" s="2">
        <v>1032446232</v>
      </c>
      <c r="H822" s="6">
        <v>53865000</v>
      </c>
      <c r="I822" s="9" t="s">
        <v>2314</v>
      </c>
      <c r="J822" s="8">
        <v>45755</v>
      </c>
    </row>
    <row r="823" spans="1:10" ht="30" customHeight="1" x14ac:dyDescent="0.25">
      <c r="A823" s="3">
        <v>836</v>
      </c>
      <c r="B823" s="2">
        <v>2025</v>
      </c>
      <c r="C823" s="4" t="s">
        <v>10</v>
      </c>
      <c r="D823" s="2" t="s">
        <v>2315</v>
      </c>
      <c r="E823" s="5" t="s">
        <v>2316</v>
      </c>
      <c r="F823" s="2" t="s">
        <v>13</v>
      </c>
      <c r="G823" s="2">
        <v>77195674</v>
      </c>
      <c r="H823" s="6">
        <v>51195000</v>
      </c>
      <c r="I823" s="9" t="s">
        <v>2317</v>
      </c>
      <c r="J823" s="8">
        <v>45755</v>
      </c>
    </row>
    <row r="824" spans="1:10" ht="30" customHeight="1" x14ac:dyDescent="0.25">
      <c r="A824" s="3">
        <v>837</v>
      </c>
      <c r="B824" s="2">
        <v>2025</v>
      </c>
      <c r="C824" s="4" t="s">
        <v>10</v>
      </c>
      <c r="D824" s="2" t="s">
        <v>2270</v>
      </c>
      <c r="E824" s="5" t="s">
        <v>2318</v>
      </c>
      <c r="F824" s="2" t="s">
        <v>13</v>
      </c>
      <c r="G824" s="2">
        <v>1064719626</v>
      </c>
      <c r="H824" s="6">
        <v>56865000</v>
      </c>
      <c r="I824" s="9" t="s">
        <v>2319</v>
      </c>
      <c r="J824" s="8">
        <v>45758</v>
      </c>
    </row>
    <row r="825" spans="1:10" ht="30" customHeight="1" x14ac:dyDescent="0.25">
      <c r="A825" s="3">
        <v>838</v>
      </c>
      <c r="B825" s="2">
        <v>2025</v>
      </c>
      <c r="C825" s="4" t="s">
        <v>10</v>
      </c>
      <c r="D825" s="2" t="s">
        <v>2091</v>
      </c>
      <c r="E825" s="5" t="s">
        <v>2320</v>
      </c>
      <c r="F825" s="2" t="s">
        <v>13</v>
      </c>
      <c r="G825" s="2">
        <v>1061776637</v>
      </c>
      <c r="H825" s="6">
        <v>56868000</v>
      </c>
      <c r="I825" s="9" t="s">
        <v>2321</v>
      </c>
      <c r="J825" s="8">
        <v>45755</v>
      </c>
    </row>
    <row r="826" spans="1:10" ht="30" customHeight="1" x14ac:dyDescent="0.25">
      <c r="A826" s="3">
        <v>839</v>
      </c>
      <c r="B826" s="2">
        <v>2025</v>
      </c>
      <c r="C826" s="4" t="s">
        <v>10</v>
      </c>
      <c r="D826" s="2" t="s">
        <v>2322</v>
      </c>
      <c r="E826" s="5" t="s">
        <v>2323</v>
      </c>
      <c r="F826" s="2" t="s">
        <v>13</v>
      </c>
      <c r="G826" s="2">
        <v>1049658278</v>
      </c>
      <c r="H826" s="6">
        <v>45525000</v>
      </c>
      <c r="I826" s="9" t="s">
        <v>2324</v>
      </c>
      <c r="J826" s="8">
        <v>45754</v>
      </c>
    </row>
    <row r="827" spans="1:10" ht="30" customHeight="1" x14ac:dyDescent="0.25">
      <c r="A827" s="3">
        <v>840</v>
      </c>
      <c r="B827" s="2">
        <v>2025</v>
      </c>
      <c r="C827" s="4" t="s">
        <v>10</v>
      </c>
      <c r="D827" s="2" t="s">
        <v>1330</v>
      </c>
      <c r="E827" s="5" t="s">
        <v>2325</v>
      </c>
      <c r="F827" s="2" t="s">
        <v>13</v>
      </c>
      <c r="G827" s="2">
        <v>1019093386</v>
      </c>
      <c r="H827" s="6">
        <v>57550500</v>
      </c>
      <c r="I827" s="9" t="s">
        <v>2326</v>
      </c>
      <c r="J827" s="8">
        <v>45756</v>
      </c>
    </row>
    <row r="828" spans="1:10" ht="30" customHeight="1" x14ac:dyDescent="0.25">
      <c r="A828" s="3">
        <v>841</v>
      </c>
      <c r="B828" s="2">
        <v>2025</v>
      </c>
      <c r="C828" s="4" t="s">
        <v>10</v>
      </c>
      <c r="D828" s="2" t="s">
        <v>2327</v>
      </c>
      <c r="E828" s="5" t="s">
        <v>2328</v>
      </c>
      <c r="F828" s="2" t="s">
        <v>13</v>
      </c>
      <c r="G828" s="2">
        <v>79558418</v>
      </c>
      <c r="H828" s="6">
        <v>120000000</v>
      </c>
      <c r="I828" s="9" t="s">
        <v>2329</v>
      </c>
      <c r="J828" s="8">
        <v>45755</v>
      </c>
    </row>
    <row r="829" spans="1:10" ht="30" customHeight="1" x14ac:dyDescent="0.25">
      <c r="A829" s="3">
        <v>842</v>
      </c>
      <c r="B829" s="2">
        <v>2025</v>
      </c>
      <c r="C829" s="4" t="s">
        <v>10</v>
      </c>
      <c r="D829" s="2" t="s">
        <v>1910</v>
      </c>
      <c r="E829" s="5" t="s">
        <v>2330</v>
      </c>
      <c r="F829" s="2" t="s">
        <v>13</v>
      </c>
      <c r="G829" s="2">
        <v>54255740</v>
      </c>
      <c r="H829" s="6">
        <v>72000000</v>
      </c>
      <c r="I829" s="9" t="s">
        <v>2331</v>
      </c>
      <c r="J829" s="8">
        <v>45754</v>
      </c>
    </row>
    <row r="830" spans="1:10" ht="30" customHeight="1" x14ac:dyDescent="0.25">
      <c r="A830" s="3">
        <v>843</v>
      </c>
      <c r="B830" s="2">
        <v>2025</v>
      </c>
      <c r="C830" s="4" t="s">
        <v>10</v>
      </c>
      <c r="D830" s="2" t="s">
        <v>1910</v>
      </c>
      <c r="E830" s="5" t="s">
        <v>2332</v>
      </c>
      <c r="F830" s="2" t="s">
        <v>13</v>
      </c>
      <c r="G830" s="2">
        <v>1095919243</v>
      </c>
      <c r="H830" s="6">
        <v>83141333</v>
      </c>
      <c r="I830" s="9" t="s">
        <v>2333</v>
      </c>
      <c r="J830" s="8">
        <v>45755</v>
      </c>
    </row>
    <row r="831" spans="1:10" ht="30" customHeight="1" x14ac:dyDescent="0.25">
      <c r="A831" s="3">
        <v>844</v>
      </c>
      <c r="B831" s="2">
        <v>2025</v>
      </c>
      <c r="C831" s="4" t="s">
        <v>10</v>
      </c>
      <c r="D831" s="2" t="s">
        <v>2334</v>
      </c>
      <c r="E831" s="5" t="s">
        <v>2335</v>
      </c>
      <c r="F831" s="2" t="s">
        <v>13</v>
      </c>
      <c r="G831" s="2">
        <v>77039839</v>
      </c>
      <c r="H831" s="6">
        <v>53865000</v>
      </c>
      <c r="I831" s="9" t="s">
        <v>2336</v>
      </c>
      <c r="J831" s="8">
        <v>45755</v>
      </c>
    </row>
    <row r="832" spans="1:10" ht="30" customHeight="1" x14ac:dyDescent="0.25">
      <c r="A832" s="3">
        <v>845</v>
      </c>
      <c r="B832" s="2">
        <v>2025</v>
      </c>
      <c r="C832" s="4" t="s">
        <v>10</v>
      </c>
      <c r="D832" s="2" t="s">
        <v>2337</v>
      </c>
      <c r="E832" s="5" t="s">
        <v>2338</v>
      </c>
      <c r="F832" s="2" t="s">
        <v>13</v>
      </c>
      <c r="G832" s="2">
        <v>75097421</v>
      </c>
      <c r="H832" s="6">
        <v>45525000</v>
      </c>
      <c r="I832" s="9" t="s">
        <v>2339</v>
      </c>
      <c r="J832" s="8">
        <v>45756</v>
      </c>
    </row>
    <row r="833" spans="1:10" ht="30" customHeight="1" x14ac:dyDescent="0.25">
      <c r="A833" s="3">
        <v>846</v>
      </c>
      <c r="B833" s="2">
        <v>2025</v>
      </c>
      <c r="C833" s="4" t="s">
        <v>10</v>
      </c>
      <c r="D833" s="2" t="s">
        <v>2340</v>
      </c>
      <c r="E833" s="5" t="s">
        <v>2341</v>
      </c>
      <c r="F833" s="2" t="s">
        <v>13</v>
      </c>
      <c r="G833" s="2">
        <v>26455714</v>
      </c>
      <c r="H833" s="6">
        <v>72000000</v>
      </c>
      <c r="I833" s="9" t="s">
        <v>2342</v>
      </c>
      <c r="J833" s="8">
        <v>45755</v>
      </c>
    </row>
    <row r="834" spans="1:10" ht="30" customHeight="1" x14ac:dyDescent="0.25">
      <c r="A834" s="3">
        <v>847</v>
      </c>
      <c r="B834" s="2">
        <v>2025</v>
      </c>
      <c r="C834" s="4" t="s">
        <v>10</v>
      </c>
      <c r="D834" s="2" t="s">
        <v>2343</v>
      </c>
      <c r="E834" s="5" t="s">
        <v>2344</v>
      </c>
      <c r="F834" s="2" t="s">
        <v>13</v>
      </c>
      <c r="G834" s="2">
        <v>1118540373</v>
      </c>
      <c r="H834" s="6">
        <v>63035000</v>
      </c>
      <c r="I834" s="9" t="s">
        <v>2345</v>
      </c>
      <c r="J834" s="8">
        <v>45755</v>
      </c>
    </row>
    <row r="835" spans="1:10" ht="30" customHeight="1" x14ac:dyDescent="0.25">
      <c r="A835" s="3">
        <v>848</v>
      </c>
      <c r="B835" s="2">
        <v>2025</v>
      </c>
      <c r="C835" s="4" t="s">
        <v>10</v>
      </c>
      <c r="D835" s="2" t="s">
        <v>2264</v>
      </c>
      <c r="E835" s="5" t="s">
        <v>2346</v>
      </c>
      <c r="F835" s="2" t="s">
        <v>13</v>
      </c>
      <c r="G835" s="2">
        <v>1075244474</v>
      </c>
      <c r="H835" s="6">
        <v>51195000</v>
      </c>
      <c r="I835" s="9" t="s">
        <v>2347</v>
      </c>
      <c r="J835" s="8">
        <v>45756</v>
      </c>
    </row>
    <row r="836" spans="1:10" ht="30" customHeight="1" x14ac:dyDescent="0.25">
      <c r="A836" s="3">
        <v>849</v>
      </c>
      <c r="B836" s="2">
        <v>2025</v>
      </c>
      <c r="C836" s="4" t="s">
        <v>10</v>
      </c>
      <c r="D836" s="2" t="s">
        <v>2348</v>
      </c>
      <c r="E836" s="5" t="s">
        <v>2349</v>
      </c>
      <c r="F836" s="2" t="s">
        <v>13</v>
      </c>
      <c r="G836" s="2">
        <v>89003599</v>
      </c>
      <c r="H836" s="6">
        <v>37520000</v>
      </c>
      <c r="I836" s="9" t="s">
        <v>2350</v>
      </c>
      <c r="J836" s="8">
        <v>45756</v>
      </c>
    </row>
    <row r="837" spans="1:10" ht="30" customHeight="1" x14ac:dyDescent="0.25">
      <c r="A837" s="3">
        <v>850</v>
      </c>
      <c r="B837" s="2">
        <v>2025</v>
      </c>
      <c r="C837" s="4" t="s">
        <v>10</v>
      </c>
      <c r="D837" s="2" t="s">
        <v>2351</v>
      </c>
      <c r="E837" s="5" t="s">
        <v>2352</v>
      </c>
      <c r="F837" s="2" t="s">
        <v>13</v>
      </c>
      <c r="G837" s="2">
        <v>12118221</v>
      </c>
      <c r="H837" s="6">
        <v>37520000</v>
      </c>
      <c r="I837" s="9" t="s">
        <v>2353</v>
      </c>
      <c r="J837" s="8">
        <v>45755</v>
      </c>
    </row>
    <row r="838" spans="1:10" ht="30" customHeight="1" x14ac:dyDescent="0.25">
      <c r="A838" s="3">
        <v>851</v>
      </c>
      <c r="B838" s="2">
        <v>2025</v>
      </c>
      <c r="C838" s="4" t="s">
        <v>10</v>
      </c>
      <c r="D838" s="2" t="s">
        <v>1534</v>
      </c>
      <c r="E838" s="5" t="s">
        <v>2354</v>
      </c>
      <c r="F838" s="2" t="s">
        <v>13</v>
      </c>
      <c r="G838" s="2">
        <v>1193047676</v>
      </c>
      <c r="H838" s="6">
        <v>56227500</v>
      </c>
      <c r="I838" s="9" t="s">
        <v>2355</v>
      </c>
      <c r="J838" s="8">
        <v>45754</v>
      </c>
    </row>
    <row r="839" spans="1:10" ht="30" customHeight="1" x14ac:dyDescent="0.25">
      <c r="A839" s="3">
        <v>852</v>
      </c>
      <c r="B839" s="2">
        <v>2025</v>
      </c>
      <c r="C839" s="4" t="s">
        <v>10</v>
      </c>
      <c r="D839" s="2" t="s">
        <v>2356</v>
      </c>
      <c r="E839" s="5" t="s">
        <v>2357</v>
      </c>
      <c r="F839" s="2" t="s">
        <v>13</v>
      </c>
      <c r="G839" s="2">
        <v>1046269890</v>
      </c>
      <c r="H839" s="6">
        <v>62475000</v>
      </c>
      <c r="I839" s="9" t="s">
        <v>2358</v>
      </c>
      <c r="J839" s="8">
        <v>45755</v>
      </c>
    </row>
    <row r="840" spans="1:10" ht="30" customHeight="1" x14ac:dyDescent="0.25">
      <c r="A840" s="3">
        <v>853</v>
      </c>
      <c r="B840" s="2">
        <v>2025</v>
      </c>
      <c r="C840" s="4" t="s">
        <v>10</v>
      </c>
      <c r="D840" s="2" t="s">
        <v>1863</v>
      </c>
      <c r="E840" s="5" t="s">
        <v>2359</v>
      </c>
      <c r="F840" s="2" t="s">
        <v>13</v>
      </c>
      <c r="G840" s="2">
        <v>1002590514</v>
      </c>
      <c r="H840" s="6">
        <v>91775000</v>
      </c>
      <c r="I840" s="9" t="s">
        <v>2360</v>
      </c>
      <c r="J840" s="8">
        <v>45755</v>
      </c>
    </row>
    <row r="841" spans="1:10" ht="30" customHeight="1" x14ac:dyDescent="0.25">
      <c r="A841" s="3">
        <v>854</v>
      </c>
      <c r="B841" s="2">
        <v>2025</v>
      </c>
      <c r="C841" s="4" t="s">
        <v>10</v>
      </c>
      <c r="D841" s="2" t="s">
        <v>2361</v>
      </c>
      <c r="E841" s="5" t="s">
        <v>2362</v>
      </c>
      <c r="F841" s="2" t="s">
        <v>13</v>
      </c>
      <c r="G841" s="2">
        <v>1075310791</v>
      </c>
      <c r="H841" s="6">
        <v>56865000</v>
      </c>
      <c r="I841" s="9" t="s">
        <v>2363</v>
      </c>
      <c r="J841" s="8">
        <v>45756</v>
      </c>
    </row>
    <row r="842" spans="1:10" ht="30" customHeight="1" x14ac:dyDescent="0.25">
      <c r="A842" s="3">
        <v>855</v>
      </c>
      <c r="B842" s="2">
        <v>2025</v>
      </c>
      <c r="C842" s="4" t="s">
        <v>10</v>
      </c>
      <c r="D842" s="2" t="s">
        <v>2364</v>
      </c>
      <c r="E842" s="5" t="s">
        <v>2365</v>
      </c>
      <c r="F842" s="2" t="s">
        <v>13</v>
      </c>
      <c r="G842" s="2">
        <v>80763658</v>
      </c>
      <c r="H842" s="6">
        <v>96390000</v>
      </c>
      <c r="I842" s="9" t="s">
        <v>2366</v>
      </c>
      <c r="J842" s="8">
        <v>45755</v>
      </c>
    </row>
    <row r="843" spans="1:10" ht="30" customHeight="1" x14ac:dyDescent="0.25">
      <c r="A843" s="3">
        <v>856</v>
      </c>
      <c r="B843" s="2">
        <v>2025</v>
      </c>
      <c r="C843" s="4" t="s">
        <v>10</v>
      </c>
      <c r="D843" s="2" t="s">
        <v>2264</v>
      </c>
      <c r="E843" s="5" t="s">
        <v>2367</v>
      </c>
      <c r="F843" s="2" t="s">
        <v>13</v>
      </c>
      <c r="G843" s="2">
        <v>1061805223</v>
      </c>
      <c r="H843" s="6">
        <v>45525000</v>
      </c>
      <c r="I843" s="9" t="s">
        <v>2368</v>
      </c>
      <c r="J843" s="8">
        <v>45755</v>
      </c>
    </row>
    <row r="844" spans="1:10" ht="30" customHeight="1" x14ac:dyDescent="0.25">
      <c r="A844" s="3">
        <v>857</v>
      </c>
      <c r="B844" s="2">
        <v>2025</v>
      </c>
      <c r="C844" s="4" t="s">
        <v>10</v>
      </c>
      <c r="D844" s="2" t="s">
        <v>1203</v>
      </c>
      <c r="E844" s="5" t="s">
        <v>2369</v>
      </c>
      <c r="F844" s="2" t="s">
        <v>13</v>
      </c>
      <c r="G844" s="2">
        <v>10273576</v>
      </c>
      <c r="H844" s="6">
        <v>82215000</v>
      </c>
      <c r="I844" s="9" t="s">
        <v>2370</v>
      </c>
      <c r="J844" s="8">
        <v>45768</v>
      </c>
    </row>
    <row r="845" spans="1:10" ht="30" customHeight="1" x14ac:dyDescent="0.25">
      <c r="A845" s="3">
        <v>858</v>
      </c>
      <c r="B845" s="2">
        <v>2025</v>
      </c>
      <c r="C845" s="4" t="s">
        <v>10</v>
      </c>
      <c r="D845" s="2" t="s">
        <v>2371</v>
      </c>
      <c r="E845" s="5" t="s">
        <v>2372</v>
      </c>
      <c r="F845" s="2" t="s">
        <v>13</v>
      </c>
      <c r="G845" s="2">
        <v>1070611483</v>
      </c>
      <c r="H845" s="6">
        <v>62475000</v>
      </c>
      <c r="I845" s="9" t="s">
        <v>2373</v>
      </c>
      <c r="J845" s="8">
        <v>45755</v>
      </c>
    </row>
    <row r="846" spans="1:10" ht="30" customHeight="1" x14ac:dyDescent="0.25">
      <c r="A846" s="3">
        <v>859</v>
      </c>
      <c r="B846" s="2">
        <v>2025</v>
      </c>
      <c r="C846" s="4" t="s">
        <v>10</v>
      </c>
      <c r="D846" s="2" t="s">
        <v>1561</v>
      </c>
      <c r="E846" s="5" t="s">
        <v>2374</v>
      </c>
      <c r="F846" s="2" t="s">
        <v>13</v>
      </c>
      <c r="G846" s="2">
        <v>74373875</v>
      </c>
      <c r="H846" s="6">
        <v>87787500</v>
      </c>
      <c r="I846" s="9" t="s">
        <v>2375</v>
      </c>
      <c r="J846" s="8">
        <v>45755</v>
      </c>
    </row>
    <row r="847" spans="1:10" ht="30" customHeight="1" x14ac:dyDescent="0.25">
      <c r="A847" s="3">
        <v>860</v>
      </c>
      <c r="B847" s="2">
        <v>2025</v>
      </c>
      <c r="C847" s="4" t="s">
        <v>10</v>
      </c>
      <c r="D847" s="2" t="s">
        <v>2376</v>
      </c>
      <c r="E847" s="5" t="s">
        <v>2377</v>
      </c>
      <c r="F847" s="2" t="s">
        <v>13</v>
      </c>
      <c r="G847" s="2">
        <v>1098699258</v>
      </c>
      <c r="H847" s="6">
        <v>72615000</v>
      </c>
      <c r="I847" s="9" t="s">
        <v>2378</v>
      </c>
      <c r="J847" s="8">
        <v>45755</v>
      </c>
    </row>
    <row r="848" spans="1:10" ht="30" customHeight="1" x14ac:dyDescent="0.25">
      <c r="A848" s="3">
        <v>861</v>
      </c>
      <c r="B848" s="2">
        <v>2025</v>
      </c>
      <c r="C848" s="4" t="s">
        <v>10</v>
      </c>
      <c r="D848" s="2" t="s">
        <v>2379</v>
      </c>
      <c r="E848" s="5" t="s">
        <v>2380</v>
      </c>
      <c r="F848" s="2" t="s">
        <v>13</v>
      </c>
      <c r="G848" s="2">
        <v>13512366</v>
      </c>
      <c r="H848" s="6">
        <v>48195000</v>
      </c>
      <c r="I848" s="9" t="s">
        <v>2381</v>
      </c>
      <c r="J848" s="8">
        <v>45755</v>
      </c>
    </row>
    <row r="849" spans="1:10" ht="30" customHeight="1" x14ac:dyDescent="0.25">
      <c r="A849" s="3">
        <v>862</v>
      </c>
      <c r="B849" s="2">
        <v>2025</v>
      </c>
      <c r="C849" s="4" t="s">
        <v>10</v>
      </c>
      <c r="D849" s="2" t="s">
        <v>2382</v>
      </c>
      <c r="E849" s="5" t="s">
        <v>2383</v>
      </c>
      <c r="F849" s="2" t="s">
        <v>13</v>
      </c>
      <c r="G849" s="2">
        <v>1075268315</v>
      </c>
      <c r="H849" s="6">
        <v>23625000</v>
      </c>
      <c r="I849" s="9" t="s">
        <v>2384</v>
      </c>
      <c r="J849" s="8">
        <v>45755</v>
      </c>
    </row>
    <row r="850" spans="1:10" ht="30" customHeight="1" x14ac:dyDescent="0.25">
      <c r="A850" s="3">
        <v>863</v>
      </c>
      <c r="B850" s="2">
        <v>2025</v>
      </c>
      <c r="C850" s="4" t="s">
        <v>10</v>
      </c>
      <c r="D850" s="2" t="s">
        <v>2385</v>
      </c>
      <c r="E850" s="5" t="s">
        <v>2386</v>
      </c>
      <c r="F850" s="2" t="s">
        <v>13</v>
      </c>
      <c r="G850" s="2">
        <v>18203792</v>
      </c>
      <c r="H850" s="6">
        <v>63945000</v>
      </c>
      <c r="I850" s="9" t="s">
        <v>2387</v>
      </c>
      <c r="J850" s="8">
        <v>45768</v>
      </c>
    </row>
    <row r="851" spans="1:10" ht="30" customHeight="1" x14ac:dyDescent="0.25">
      <c r="A851" s="3">
        <v>864</v>
      </c>
      <c r="B851" s="2">
        <v>2025</v>
      </c>
      <c r="C851" s="4" t="s">
        <v>10</v>
      </c>
      <c r="D851" s="2" t="s">
        <v>2388</v>
      </c>
      <c r="E851" s="5" t="s">
        <v>2389</v>
      </c>
      <c r="F851" s="2" t="s">
        <v>13</v>
      </c>
      <c r="G851" s="2">
        <v>1122138384</v>
      </c>
      <c r="H851" s="6">
        <v>63035000</v>
      </c>
      <c r="I851" s="9" t="s">
        <v>2390</v>
      </c>
      <c r="J851" s="8">
        <v>45755</v>
      </c>
    </row>
    <row r="852" spans="1:10" ht="30" customHeight="1" x14ac:dyDescent="0.25">
      <c r="A852" s="3">
        <v>865</v>
      </c>
      <c r="B852" s="2">
        <v>2025</v>
      </c>
      <c r="C852" s="4" t="s">
        <v>10</v>
      </c>
      <c r="D852" s="2" t="s">
        <v>2391</v>
      </c>
      <c r="E852" s="5" t="s">
        <v>2392</v>
      </c>
      <c r="F852" s="2" t="s">
        <v>13</v>
      </c>
      <c r="G852" s="2">
        <v>79545062</v>
      </c>
      <c r="H852" s="6">
        <v>37520000</v>
      </c>
      <c r="I852" s="9" t="s">
        <v>2393</v>
      </c>
      <c r="J852" s="8">
        <v>45755</v>
      </c>
    </row>
    <row r="853" spans="1:10" ht="30" customHeight="1" x14ac:dyDescent="0.25">
      <c r="A853" s="3">
        <v>866</v>
      </c>
      <c r="B853" s="2">
        <v>2025</v>
      </c>
      <c r="C853" s="4" t="s">
        <v>10</v>
      </c>
      <c r="D853" s="2" t="s">
        <v>2394</v>
      </c>
      <c r="E853" s="5" t="s">
        <v>2395</v>
      </c>
      <c r="F853" s="2" t="s">
        <v>13</v>
      </c>
      <c r="G853" s="2">
        <v>5793774</v>
      </c>
      <c r="H853" s="6">
        <v>84787500</v>
      </c>
      <c r="I853" s="9" t="s">
        <v>2396</v>
      </c>
      <c r="J853" s="8">
        <v>45755</v>
      </c>
    </row>
    <row r="854" spans="1:10" ht="30" customHeight="1" x14ac:dyDescent="0.25">
      <c r="A854" s="3">
        <v>867</v>
      </c>
      <c r="B854" s="2">
        <v>2025</v>
      </c>
      <c r="C854" s="4" t="s">
        <v>10</v>
      </c>
      <c r="D854" s="2" t="s">
        <v>1330</v>
      </c>
      <c r="E854" s="5" t="s">
        <v>2397</v>
      </c>
      <c r="F854" s="2" t="s">
        <v>13</v>
      </c>
      <c r="G854" s="2">
        <v>1193441986</v>
      </c>
      <c r="H854" s="6">
        <v>41107500</v>
      </c>
      <c r="I854" s="9" t="s">
        <v>2398</v>
      </c>
      <c r="J854" s="8">
        <v>45755</v>
      </c>
    </row>
    <row r="855" spans="1:10" ht="30" customHeight="1" x14ac:dyDescent="0.25">
      <c r="A855" s="3">
        <v>868</v>
      </c>
      <c r="B855" s="2">
        <v>2025</v>
      </c>
      <c r="C855" s="4" t="s">
        <v>10</v>
      </c>
      <c r="D855" s="2" t="s">
        <v>2399</v>
      </c>
      <c r="E855" s="5" t="s">
        <v>2400</v>
      </c>
      <c r="F855" s="2" t="s">
        <v>13</v>
      </c>
      <c r="G855" s="2">
        <v>1193441986</v>
      </c>
      <c r="H855" s="6">
        <v>37800000</v>
      </c>
      <c r="I855" s="9" t="s">
        <v>2401</v>
      </c>
      <c r="J855" s="8">
        <v>45756</v>
      </c>
    </row>
    <row r="856" spans="1:10" ht="30" customHeight="1" x14ac:dyDescent="0.25">
      <c r="A856" s="3">
        <v>869</v>
      </c>
      <c r="B856" s="2">
        <v>2025</v>
      </c>
      <c r="C856" s="4" t="s">
        <v>10</v>
      </c>
      <c r="D856" s="2" t="s">
        <v>2402</v>
      </c>
      <c r="E856" s="5" t="s">
        <v>2403</v>
      </c>
      <c r="F856" s="2" t="s">
        <v>13</v>
      </c>
      <c r="G856" s="2">
        <v>42546522</v>
      </c>
      <c r="H856" s="6">
        <v>63000000</v>
      </c>
      <c r="I856" s="9" t="s">
        <v>2404</v>
      </c>
      <c r="J856" s="8">
        <v>45756</v>
      </c>
    </row>
    <row r="857" spans="1:10" ht="30" customHeight="1" x14ac:dyDescent="0.25">
      <c r="A857" s="3">
        <v>870</v>
      </c>
      <c r="B857" s="2">
        <v>2025</v>
      </c>
      <c r="C857" s="4" t="s">
        <v>10</v>
      </c>
      <c r="D857" s="2" t="s">
        <v>1910</v>
      </c>
      <c r="E857" s="5" t="s">
        <v>2405</v>
      </c>
      <c r="F857" s="2" t="s">
        <v>13</v>
      </c>
      <c r="G857" s="2">
        <v>1085260219</v>
      </c>
      <c r="H857" s="6">
        <v>72000000</v>
      </c>
      <c r="I857" s="9" t="s">
        <v>2406</v>
      </c>
      <c r="J857" s="8">
        <v>45756</v>
      </c>
    </row>
    <row r="858" spans="1:10" ht="30" customHeight="1" x14ac:dyDescent="0.25">
      <c r="A858" s="3">
        <v>871</v>
      </c>
      <c r="B858" s="2">
        <v>2025</v>
      </c>
      <c r="C858" s="4" t="s">
        <v>10</v>
      </c>
      <c r="D858" s="2" t="s">
        <v>2407</v>
      </c>
      <c r="E858" s="5" t="s">
        <v>2408</v>
      </c>
      <c r="F858" s="2" t="s">
        <v>13</v>
      </c>
      <c r="G858" s="2">
        <v>1122342662</v>
      </c>
      <c r="H858" s="6">
        <v>51695000</v>
      </c>
      <c r="I858" s="9" t="s">
        <v>2409</v>
      </c>
      <c r="J858" s="8">
        <v>45757</v>
      </c>
    </row>
    <row r="859" spans="1:10" ht="30" customHeight="1" x14ac:dyDescent="0.25">
      <c r="A859" s="3">
        <v>872</v>
      </c>
      <c r="B859" s="2">
        <v>2025</v>
      </c>
      <c r="C859" s="4" t="s">
        <v>10</v>
      </c>
      <c r="D859" s="2" t="s">
        <v>2410</v>
      </c>
      <c r="E859" s="5" t="s">
        <v>2411</v>
      </c>
      <c r="F859" s="2" t="s">
        <v>13</v>
      </c>
      <c r="G859" s="2">
        <v>1032636423</v>
      </c>
      <c r="H859" s="6">
        <v>51695000</v>
      </c>
      <c r="I859" s="9" t="s">
        <v>2412</v>
      </c>
      <c r="J859" s="8">
        <v>45757</v>
      </c>
    </row>
    <row r="860" spans="1:10" ht="30" customHeight="1" x14ac:dyDescent="0.25">
      <c r="A860" s="3">
        <v>873</v>
      </c>
      <c r="B860" s="2">
        <v>2025</v>
      </c>
      <c r="C860" s="4" t="s">
        <v>10</v>
      </c>
      <c r="D860" s="2" t="s">
        <v>1910</v>
      </c>
      <c r="E860" s="5" t="s">
        <v>2413</v>
      </c>
      <c r="F860" s="2" t="s">
        <v>13</v>
      </c>
      <c r="G860" s="2">
        <v>52335987</v>
      </c>
      <c r="H860" s="6">
        <v>72000000</v>
      </c>
      <c r="I860" s="9" t="s">
        <v>2414</v>
      </c>
      <c r="J860" s="8">
        <v>45756</v>
      </c>
    </row>
    <row r="861" spans="1:10" ht="30" customHeight="1" x14ac:dyDescent="0.25">
      <c r="A861" s="3">
        <v>874</v>
      </c>
      <c r="B861" s="2">
        <v>2025</v>
      </c>
      <c r="C861" s="4" t="s">
        <v>10</v>
      </c>
      <c r="D861" s="2" t="s">
        <v>2415</v>
      </c>
      <c r="E861" s="5" t="s">
        <v>2416</v>
      </c>
      <c r="F861" s="2" t="s">
        <v>13</v>
      </c>
      <c r="G861" s="2">
        <v>79615293</v>
      </c>
      <c r="H861" s="6">
        <v>36540000</v>
      </c>
      <c r="I861" s="9" t="s">
        <v>2417</v>
      </c>
      <c r="J861" s="8">
        <v>45758</v>
      </c>
    </row>
    <row r="862" spans="1:10" ht="30" customHeight="1" x14ac:dyDescent="0.25">
      <c r="A862" s="3">
        <v>875</v>
      </c>
      <c r="B862" s="2">
        <v>2025</v>
      </c>
      <c r="C862" s="4" t="s">
        <v>10</v>
      </c>
      <c r="D862" s="2" t="s">
        <v>2418</v>
      </c>
      <c r="E862" s="5" t="s">
        <v>2419</v>
      </c>
      <c r="F862" s="2" t="s">
        <v>13</v>
      </c>
      <c r="G862" s="2">
        <v>53121405</v>
      </c>
      <c r="H862" s="6">
        <v>62400000</v>
      </c>
      <c r="I862" s="9" t="s">
        <v>2420</v>
      </c>
      <c r="J862" s="8">
        <v>45757</v>
      </c>
    </row>
    <row r="863" spans="1:10" ht="30" customHeight="1" x14ac:dyDescent="0.25">
      <c r="A863" s="3">
        <v>876</v>
      </c>
      <c r="B863" s="2">
        <v>2025</v>
      </c>
      <c r="C863" s="4" t="s">
        <v>10</v>
      </c>
      <c r="D863" s="2" t="s">
        <v>2421</v>
      </c>
      <c r="E863" s="5" t="s">
        <v>2422</v>
      </c>
      <c r="F863" s="2" t="s">
        <v>13</v>
      </c>
      <c r="G863" s="2">
        <v>1067923090</v>
      </c>
      <c r="H863" s="6">
        <v>51695000</v>
      </c>
      <c r="I863" s="9" t="s">
        <v>2423</v>
      </c>
      <c r="J863" s="8">
        <v>45756</v>
      </c>
    </row>
    <row r="864" spans="1:10" ht="30" customHeight="1" x14ac:dyDescent="0.25">
      <c r="A864" s="3">
        <v>877</v>
      </c>
      <c r="B864" s="2">
        <v>2025</v>
      </c>
      <c r="C864" s="4" t="s">
        <v>10</v>
      </c>
      <c r="D864" s="2" t="s">
        <v>2424</v>
      </c>
      <c r="E864" s="5" t="s">
        <v>2425</v>
      </c>
      <c r="F864" s="2" t="s">
        <v>13</v>
      </c>
      <c r="G864" s="2">
        <v>91498239</v>
      </c>
      <c r="H864" s="6">
        <v>53865000</v>
      </c>
      <c r="I864" s="9" t="s">
        <v>2426</v>
      </c>
      <c r="J864" s="8">
        <v>45756</v>
      </c>
    </row>
    <row r="865" spans="1:10" ht="30" customHeight="1" x14ac:dyDescent="0.25">
      <c r="A865" s="3">
        <v>878</v>
      </c>
      <c r="B865" s="2">
        <v>2025</v>
      </c>
      <c r="C865" s="4" t="s">
        <v>10</v>
      </c>
      <c r="D865" s="2" t="s">
        <v>2427</v>
      </c>
      <c r="E865" s="5" t="s">
        <v>2428</v>
      </c>
      <c r="F865" s="2" t="s">
        <v>13</v>
      </c>
      <c r="G865" s="2">
        <v>1000048210</v>
      </c>
      <c r="H865" s="6">
        <v>25284000</v>
      </c>
      <c r="I865" s="9" t="s">
        <v>2429</v>
      </c>
      <c r="J865" s="8">
        <v>45756</v>
      </c>
    </row>
    <row r="866" spans="1:10" ht="30" customHeight="1" x14ac:dyDescent="0.25">
      <c r="A866" s="3">
        <v>879</v>
      </c>
      <c r="B866" s="2">
        <v>2025</v>
      </c>
      <c r="C866" s="4" t="s">
        <v>10</v>
      </c>
      <c r="D866" s="2" t="s">
        <v>2430</v>
      </c>
      <c r="E866" s="5" t="s">
        <v>2431</v>
      </c>
      <c r="F866" s="2" t="s">
        <v>13</v>
      </c>
      <c r="G866" s="2">
        <v>53165903</v>
      </c>
      <c r="H866" s="6">
        <v>69600000</v>
      </c>
      <c r="I866" s="9" t="s">
        <v>2432</v>
      </c>
      <c r="J866" s="7">
        <v>45756</v>
      </c>
    </row>
    <row r="867" spans="1:10" ht="30" customHeight="1" x14ac:dyDescent="0.25">
      <c r="A867" s="3">
        <v>880</v>
      </c>
      <c r="B867" s="2">
        <v>2025</v>
      </c>
      <c r="C867" s="4" t="s">
        <v>10</v>
      </c>
      <c r="D867" s="2" t="s">
        <v>2433</v>
      </c>
      <c r="E867" s="5" t="s">
        <v>2434</v>
      </c>
      <c r="F867" s="2" t="s">
        <v>13</v>
      </c>
      <c r="G867" s="2">
        <v>1061748070</v>
      </c>
      <c r="H867" s="6">
        <v>53865000</v>
      </c>
      <c r="I867" s="9" t="s">
        <v>2435</v>
      </c>
      <c r="J867" s="7">
        <v>45756</v>
      </c>
    </row>
    <row r="868" spans="1:10" ht="30" customHeight="1" x14ac:dyDescent="0.25">
      <c r="A868" s="3">
        <v>881</v>
      </c>
      <c r="B868" s="2">
        <v>2025</v>
      </c>
      <c r="C868" s="4" t="s">
        <v>10</v>
      </c>
      <c r="D868" s="2" t="s">
        <v>2436</v>
      </c>
      <c r="E868" s="5" t="s">
        <v>2437</v>
      </c>
      <c r="F868" s="2" t="s">
        <v>13</v>
      </c>
      <c r="G868" s="2">
        <v>1067867156</v>
      </c>
      <c r="H868" s="6">
        <v>48195000</v>
      </c>
      <c r="I868" s="9" t="s">
        <v>2438</v>
      </c>
      <c r="J868" s="8">
        <v>45756</v>
      </c>
    </row>
    <row r="869" spans="1:10" ht="30" customHeight="1" x14ac:dyDescent="0.25">
      <c r="A869" s="3">
        <v>882</v>
      </c>
      <c r="B869" s="2">
        <v>2025</v>
      </c>
      <c r="C869" s="4" t="s">
        <v>10</v>
      </c>
      <c r="D869" s="2" t="s">
        <v>2439</v>
      </c>
      <c r="E869" s="5" t="s">
        <v>2440</v>
      </c>
      <c r="F869" s="2" t="s">
        <v>13</v>
      </c>
      <c r="G869" s="2">
        <v>1022346758</v>
      </c>
      <c r="H869" s="6">
        <v>36540000</v>
      </c>
      <c r="I869" s="9" t="s">
        <v>2441</v>
      </c>
      <c r="J869" s="8">
        <v>45757</v>
      </c>
    </row>
    <row r="870" spans="1:10" ht="30" customHeight="1" x14ac:dyDescent="0.25">
      <c r="A870" s="3">
        <v>883</v>
      </c>
      <c r="B870" s="2">
        <v>2025</v>
      </c>
      <c r="C870" s="4" t="s">
        <v>10</v>
      </c>
      <c r="D870" s="2" t="s">
        <v>2442</v>
      </c>
      <c r="E870" s="5" t="s">
        <v>2443</v>
      </c>
      <c r="F870" s="2" t="s">
        <v>13</v>
      </c>
      <c r="G870" s="2">
        <v>52807061</v>
      </c>
      <c r="H870" s="6">
        <v>97800000</v>
      </c>
      <c r="I870" s="9" t="s">
        <v>2444</v>
      </c>
      <c r="J870" s="8">
        <v>45757</v>
      </c>
    </row>
    <row r="871" spans="1:10" ht="30" customHeight="1" x14ac:dyDescent="0.25">
      <c r="A871" s="3">
        <v>884</v>
      </c>
      <c r="B871" s="2">
        <v>2025</v>
      </c>
      <c r="C871" s="4" t="s">
        <v>10</v>
      </c>
      <c r="D871" s="2" t="s">
        <v>2445</v>
      </c>
      <c r="E871" s="5" t="s">
        <v>2446</v>
      </c>
      <c r="F871" s="2" t="s">
        <v>13</v>
      </c>
      <c r="G871" s="2">
        <v>37336955</v>
      </c>
      <c r="H871" s="6">
        <v>53865000</v>
      </c>
      <c r="I871" s="9" t="s">
        <v>2447</v>
      </c>
      <c r="J871" s="8">
        <v>45756</v>
      </c>
    </row>
    <row r="872" spans="1:10" ht="30" customHeight="1" x14ac:dyDescent="0.25">
      <c r="A872" s="3">
        <v>885</v>
      </c>
      <c r="B872" s="2">
        <v>2025</v>
      </c>
      <c r="C872" s="4" t="s">
        <v>10</v>
      </c>
      <c r="D872" s="2" t="s">
        <v>2448</v>
      </c>
      <c r="E872" s="5" t="s">
        <v>2449</v>
      </c>
      <c r="F872" s="2" t="s">
        <v>13</v>
      </c>
      <c r="G872" s="2">
        <v>1007447350</v>
      </c>
      <c r="H872" s="6">
        <v>56865000</v>
      </c>
      <c r="I872" s="9" t="s">
        <v>2450</v>
      </c>
      <c r="J872" s="8">
        <v>45756</v>
      </c>
    </row>
    <row r="873" spans="1:10" ht="30" customHeight="1" x14ac:dyDescent="0.25">
      <c r="A873" s="3">
        <v>886</v>
      </c>
      <c r="B873" s="2">
        <v>2025</v>
      </c>
      <c r="C873" s="4" t="s">
        <v>10</v>
      </c>
      <c r="D873" s="2" t="s">
        <v>2451</v>
      </c>
      <c r="E873" s="5" t="s">
        <v>2452</v>
      </c>
      <c r="F873" s="2" t="s">
        <v>13</v>
      </c>
      <c r="G873" s="2">
        <v>1007677634</v>
      </c>
      <c r="H873" s="6">
        <v>47880000</v>
      </c>
      <c r="I873" s="9" t="s">
        <v>2453</v>
      </c>
      <c r="J873" s="8">
        <v>45756</v>
      </c>
    </row>
    <row r="874" spans="1:10" ht="30" customHeight="1" x14ac:dyDescent="0.25">
      <c r="A874" s="3">
        <v>887</v>
      </c>
      <c r="B874" s="2">
        <v>2025</v>
      </c>
      <c r="C874" s="4" t="s">
        <v>10</v>
      </c>
      <c r="D874" s="2" t="s">
        <v>2454</v>
      </c>
      <c r="E874" s="5" t="s">
        <v>2455</v>
      </c>
      <c r="F874" s="2" t="s">
        <v>13</v>
      </c>
      <c r="G874" s="2">
        <v>79997685</v>
      </c>
      <c r="H874" s="6">
        <v>62640000</v>
      </c>
      <c r="I874" s="9" t="s">
        <v>2456</v>
      </c>
      <c r="J874" s="8">
        <v>45756</v>
      </c>
    </row>
    <row r="875" spans="1:10" ht="30" customHeight="1" x14ac:dyDescent="0.25">
      <c r="A875" s="3">
        <v>888</v>
      </c>
      <c r="B875" s="2">
        <v>2025</v>
      </c>
      <c r="C875" s="4" t="s">
        <v>10</v>
      </c>
      <c r="D875" s="2" t="s">
        <v>2457</v>
      </c>
      <c r="E875" s="5" t="s">
        <v>2458</v>
      </c>
      <c r="F875" s="2" t="s">
        <v>13</v>
      </c>
      <c r="G875" s="2">
        <v>1022331949</v>
      </c>
      <c r="H875" s="6">
        <v>52069500</v>
      </c>
      <c r="I875" s="9" t="s">
        <v>2459</v>
      </c>
      <c r="J875" s="8">
        <v>45756</v>
      </c>
    </row>
    <row r="876" spans="1:10" ht="30" customHeight="1" x14ac:dyDescent="0.25">
      <c r="A876" s="3">
        <v>889</v>
      </c>
      <c r="B876" s="2">
        <v>2025</v>
      </c>
      <c r="C876" s="4" t="s">
        <v>10</v>
      </c>
      <c r="D876" s="2" t="s">
        <v>2448</v>
      </c>
      <c r="E876" s="5" t="s">
        <v>2460</v>
      </c>
      <c r="F876" s="2" t="s">
        <v>13</v>
      </c>
      <c r="G876" s="2">
        <v>1093885949</v>
      </c>
      <c r="H876" s="6">
        <v>51195000</v>
      </c>
      <c r="I876" s="9" t="s">
        <v>2461</v>
      </c>
      <c r="J876" s="8">
        <v>45756</v>
      </c>
    </row>
    <row r="877" spans="1:10" ht="30" customHeight="1" x14ac:dyDescent="0.25">
      <c r="A877" s="3">
        <v>890</v>
      </c>
      <c r="B877" s="2">
        <v>2025</v>
      </c>
      <c r="C877" s="4" t="s">
        <v>10</v>
      </c>
      <c r="D877" s="2" t="s">
        <v>2462</v>
      </c>
      <c r="E877" s="5" t="s">
        <v>2463</v>
      </c>
      <c r="F877" s="2" t="s">
        <v>13</v>
      </c>
      <c r="G877" s="2">
        <v>1064998259</v>
      </c>
      <c r="H877" s="6">
        <v>63035000</v>
      </c>
      <c r="I877" s="9" t="s">
        <v>2464</v>
      </c>
      <c r="J877" s="8">
        <v>45756</v>
      </c>
    </row>
    <row r="878" spans="1:10" ht="30" customHeight="1" x14ac:dyDescent="0.25">
      <c r="A878" s="3">
        <v>891</v>
      </c>
      <c r="B878" s="2">
        <v>2025</v>
      </c>
      <c r="C878" s="4" t="s">
        <v>10</v>
      </c>
      <c r="D878" s="2" t="s">
        <v>2462</v>
      </c>
      <c r="E878" s="5" t="s">
        <v>2465</v>
      </c>
      <c r="F878" s="2" t="s">
        <v>13</v>
      </c>
      <c r="G878" s="2">
        <v>1067961390</v>
      </c>
      <c r="H878" s="6">
        <v>45525000</v>
      </c>
      <c r="I878" s="9" t="s">
        <v>2466</v>
      </c>
      <c r="J878" s="8">
        <v>45756</v>
      </c>
    </row>
    <row r="879" spans="1:10" ht="30" customHeight="1" x14ac:dyDescent="0.25">
      <c r="A879" s="3">
        <v>892</v>
      </c>
      <c r="B879" s="2">
        <v>2025</v>
      </c>
      <c r="C879" s="4" t="s">
        <v>10</v>
      </c>
      <c r="D879" s="2" t="s">
        <v>2467</v>
      </c>
      <c r="E879" s="5" t="s">
        <v>2468</v>
      </c>
      <c r="F879" s="2" t="s">
        <v>13</v>
      </c>
      <c r="G879" s="2">
        <v>73110107</v>
      </c>
      <c r="H879" s="6">
        <v>37520000</v>
      </c>
      <c r="I879" s="9" t="s">
        <v>2469</v>
      </c>
      <c r="J879" s="8">
        <v>45756</v>
      </c>
    </row>
    <row r="880" spans="1:10" ht="30" customHeight="1" x14ac:dyDescent="0.25">
      <c r="A880" s="3">
        <v>893</v>
      </c>
      <c r="B880" s="2">
        <v>2025</v>
      </c>
      <c r="C880" s="4" t="s">
        <v>10</v>
      </c>
      <c r="D880" s="2" t="s">
        <v>2470</v>
      </c>
      <c r="E880" s="5" t="s">
        <v>2471</v>
      </c>
      <c r="F880" s="2" t="s">
        <v>13</v>
      </c>
      <c r="G880" s="2">
        <v>1100395087</v>
      </c>
      <c r="H880" s="6">
        <v>53865000</v>
      </c>
      <c r="I880" s="9" t="s">
        <v>2472</v>
      </c>
      <c r="J880" s="8">
        <v>45758</v>
      </c>
    </row>
    <row r="881" spans="1:10" ht="30" customHeight="1" x14ac:dyDescent="0.25">
      <c r="A881" s="3">
        <v>894</v>
      </c>
      <c r="B881" s="2">
        <v>2025</v>
      </c>
      <c r="C881" s="4" t="s">
        <v>10</v>
      </c>
      <c r="D881" s="2" t="s">
        <v>2473</v>
      </c>
      <c r="E881" s="11" t="s">
        <v>2474</v>
      </c>
      <c r="F881" s="2" t="s">
        <v>13</v>
      </c>
      <c r="G881" s="2">
        <v>1067810629</v>
      </c>
      <c r="H881" s="6">
        <v>51695000</v>
      </c>
      <c r="I881" s="9" t="s">
        <v>2475</v>
      </c>
      <c r="J881" s="8">
        <v>45756</v>
      </c>
    </row>
    <row r="882" spans="1:10" ht="30" customHeight="1" x14ac:dyDescent="0.25">
      <c r="A882" s="3">
        <v>895</v>
      </c>
      <c r="B882" s="2">
        <v>2025</v>
      </c>
      <c r="C882" s="4" t="s">
        <v>10</v>
      </c>
      <c r="D882" s="2" t="s">
        <v>2476</v>
      </c>
      <c r="E882" s="5" t="s">
        <v>2477</v>
      </c>
      <c r="F882" s="2" t="s">
        <v>13</v>
      </c>
      <c r="G882" s="2">
        <v>55312773</v>
      </c>
      <c r="H882" s="6">
        <v>23625000</v>
      </c>
      <c r="I882" s="9" t="s">
        <v>2478</v>
      </c>
      <c r="J882" s="8">
        <v>45757</v>
      </c>
    </row>
    <row r="883" spans="1:10" ht="30" customHeight="1" x14ac:dyDescent="0.25">
      <c r="A883" s="3">
        <v>896</v>
      </c>
      <c r="B883" s="2">
        <v>2025</v>
      </c>
      <c r="C883" s="4" t="s">
        <v>10</v>
      </c>
      <c r="D883" s="2" t="s">
        <v>2479</v>
      </c>
      <c r="E883" s="5" t="s">
        <v>2480</v>
      </c>
      <c r="F883" s="2" t="s">
        <v>13</v>
      </c>
      <c r="G883" s="2">
        <v>35820715</v>
      </c>
      <c r="H883" s="6">
        <v>63035000</v>
      </c>
      <c r="I883" s="9" t="s">
        <v>2481</v>
      </c>
      <c r="J883" s="8">
        <v>45757</v>
      </c>
    </row>
    <row r="884" spans="1:10" ht="30" customHeight="1" x14ac:dyDescent="0.25">
      <c r="A884" s="3">
        <v>897</v>
      </c>
      <c r="B884" s="2">
        <v>2025</v>
      </c>
      <c r="C884" s="4" t="s">
        <v>10</v>
      </c>
      <c r="D884" s="2" t="s">
        <v>2482</v>
      </c>
      <c r="E884" s="5" t="s">
        <v>2483</v>
      </c>
      <c r="F884" s="2" t="s">
        <v>13</v>
      </c>
      <c r="G884" s="2">
        <v>1103118641</v>
      </c>
      <c r="H884" s="6">
        <v>51695000</v>
      </c>
      <c r="I884" s="9" t="s">
        <v>2484</v>
      </c>
      <c r="J884" s="8">
        <v>45757</v>
      </c>
    </row>
    <row r="885" spans="1:10" ht="30" customHeight="1" x14ac:dyDescent="0.25">
      <c r="A885" s="3">
        <v>898</v>
      </c>
      <c r="B885" s="2">
        <v>2025</v>
      </c>
      <c r="C885" s="4" t="s">
        <v>10</v>
      </c>
      <c r="D885" s="2" t="s">
        <v>2485</v>
      </c>
      <c r="E885" s="5" t="s">
        <v>2486</v>
      </c>
      <c r="F885" s="2" t="s">
        <v>13</v>
      </c>
      <c r="G885" s="2">
        <v>41958610</v>
      </c>
      <c r="H885" s="6">
        <v>53865000</v>
      </c>
      <c r="I885" s="9" t="s">
        <v>2487</v>
      </c>
      <c r="J885" s="8">
        <v>45756</v>
      </c>
    </row>
    <row r="886" spans="1:10" ht="30" customHeight="1" x14ac:dyDescent="0.25">
      <c r="A886" s="3">
        <v>899</v>
      </c>
      <c r="B886" s="2">
        <v>2025</v>
      </c>
      <c r="C886" s="4" t="s">
        <v>10</v>
      </c>
      <c r="D886" s="2" t="s">
        <v>2488</v>
      </c>
      <c r="E886" s="5" t="s">
        <v>2489</v>
      </c>
      <c r="F886" s="2" t="s">
        <v>13</v>
      </c>
      <c r="G886" s="2">
        <v>1067890052</v>
      </c>
      <c r="H886" s="6">
        <v>63035000</v>
      </c>
      <c r="I886" s="9" t="s">
        <v>2490</v>
      </c>
      <c r="J886" s="8">
        <v>45757</v>
      </c>
    </row>
    <row r="887" spans="1:10" ht="30" customHeight="1" x14ac:dyDescent="0.25">
      <c r="A887" s="3">
        <v>900</v>
      </c>
      <c r="B887" s="2">
        <v>2025</v>
      </c>
      <c r="C887" s="4" t="s">
        <v>10</v>
      </c>
      <c r="D887" s="2" t="s">
        <v>2491</v>
      </c>
      <c r="E887" s="5" t="s">
        <v>2492</v>
      </c>
      <c r="F887" s="2" t="s">
        <v>13</v>
      </c>
      <c r="G887" s="2">
        <v>92641673</v>
      </c>
      <c r="H887" s="6">
        <v>53865000</v>
      </c>
      <c r="I887" s="9" t="s">
        <v>2493</v>
      </c>
      <c r="J887" s="8">
        <v>45757</v>
      </c>
    </row>
    <row r="888" spans="1:10" ht="30" customHeight="1" x14ac:dyDescent="0.25">
      <c r="A888" s="3">
        <v>901</v>
      </c>
      <c r="B888" s="2">
        <v>2025</v>
      </c>
      <c r="C888" s="4" t="s">
        <v>10</v>
      </c>
      <c r="D888" s="2" t="s">
        <v>2494</v>
      </c>
      <c r="E888" s="5" t="s">
        <v>2495</v>
      </c>
      <c r="F888" s="2" t="s">
        <v>13</v>
      </c>
      <c r="G888" s="2">
        <v>1136887665</v>
      </c>
      <c r="H888" s="6">
        <v>52069500</v>
      </c>
      <c r="I888" s="9" t="s">
        <v>2496</v>
      </c>
      <c r="J888" s="8">
        <v>45757</v>
      </c>
    </row>
    <row r="889" spans="1:10" ht="30" customHeight="1" x14ac:dyDescent="0.25">
      <c r="A889" s="3">
        <v>902</v>
      </c>
      <c r="B889" s="2">
        <v>2025</v>
      </c>
      <c r="C889" s="4" t="s">
        <v>10</v>
      </c>
      <c r="D889" s="2" t="s">
        <v>2497</v>
      </c>
      <c r="E889" s="5" t="s">
        <v>2498</v>
      </c>
      <c r="F889" s="2" t="s">
        <v>13</v>
      </c>
      <c r="G889" s="2">
        <v>1102877150</v>
      </c>
      <c r="H889" s="6">
        <v>45525000</v>
      </c>
      <c r="I889" s="9" t="s">
        <v>2499</v>
      </c>
      <c r="J889" s="8">
        <v>45757</v>
      </c>
    </row>
    <row r="890" spans="1:10" ht="30" customHeight="1" x14ac:dyDescent="0.25">
      <c r="A890" s="3">
        <v>903</v>
      </c>
      <c r="B890" s="2">
        <v>2025</v>
      </c>
      <c r="C890" s="4" t="s">
        <v>10</v>
      </c>
      <c r="D890" s="2" t="s">
        <v>2500</v>
      </c>
      <c r="E890" s="5" t="s">
        <v>2501</v>
      </c>
      <c r="F890" s="2" t="s">
        <v>13</v>
      </c>
      <c r="G890" s="2">
        <v>9176946</v>
      </c>
      <c r="H890" s="6">
        <v>69650000</v>
      </c>
      <c r="I890" s="9" t="s">
        <v>2502</v>
      </c>
      <c r="J890" s="8">
        <v>45757</v>
      </c>
    </row>
    <row r="891" spans="1:10" ht="30" customHeight="1" x14ac:dyDescent="0.25">
      <c r="A891" s="3">
        <v>904</v>
      </c>
      <c r="B891" s="2">
        <v>2025</v>
      </c>
      <c r="C891" s="4" t="s">
        <v>10</v>
      </c>
      <c r="D891" s="2" t="s">
        <v>2503</v>
      </c>
      <c r="E891" s="5" t="s">
        <v>2504</v>
      </c>
      <c r="F891" s="2" t="s">
        <v>13</v>
      </c>
      <c r="G891" s="2">
        <v>78027409</v>
      </c>
      <c r="H891" s="6">
        <v>37520000</v>
      </c>
      <c r="I891" s="9" t="s">
        <v>2505</v>
      </c>
      <c r="J891" s="8">
        <v>45757</v>
      </c>
    </row>
    <row r="892" spans="1:10" ht="30" customHeight="1" x14ac:dyDescent="0.25">
      <c r="A892" s="3">
        <v>905</v>
      </c>
      <c r="B892" s="2">
        <v>2025</v>
      </c>
      <c r="C892" s="4" t="s">
        <v>10</v>
      </c>
      <c r="D892" s="2" t="s">
        <v>2506</v>
      </c>
      <c r="E892" s="5" t="s">
        <v>2507</v>
      </c>
      <c r="F892" s="2" t="s">
        <v>13</v>
      </c>
      <c r="G892" s="2">
        <v>11033194</v>
      </c>
      <c r="H892" s="6">
        <v>53865000</v>
      </c>
      <c r="I892" s="9" t="s">
        <v>2508</v>
      </c>
      <c r="J892" s="8">
        <v>45756</v>
      </c>
    </row>
    <row r="893" spans="1:10" ht="30" customHeight="1" x14ac:dyDescent="0.25">
      <c r="A893" s="3">
        <v>906</v>
      </c>
      <c r="B893" s="2">
        <v>2025</v>
      </c>
      <c r="C893" s="4" t="s">
        <v>10</v>
      </c>
      <c r="D893" s="2" t="s">
        <v>2509</v>
      </c>
      <c r="E893" s="5" t="s">
        <v>2510</v>
      </c>
      <c r="F893" s="2" t="s">
        <v>13</v>
      </c>
      <c r="G893" s="2">
        <v>1018476099</v>
      </c>
      <c r="H893" s="6">
        <v>74253000</v>
      </c>
      <c r="I893" s="9" t="s">
        <v>2511</v>
      </c>
      <c r="J893" s="8">
        <v>45756</v>
      </c>
    </row>
    <row r="894" spans="1:10" ht="30" customHeight="1" x14ac:dyDescent="0.25">
      <c r="A894" s="3">
        <v>907</v>
      </c>
      <c r="B894" s="2">
        <v>2025</v>
      </c>
      <c r="C894" s="4" t="s">
        <v>10</v>
      </c>
      <c r="D894" s="2" t="s">
        <v>2512</v>
      </c>
      <c r="E894" s="5" t="s">
        <v>2513</v>
      </c>
      <c r="F894" s="2" t="s">
        <v>13</v>
      </c>
      <c r="G894" s="2">
        <v>26345600</v>
      </c>
      <c r="H894" s="6">
        <v>51695000</v>
      </c>
      <c r="I894" s="9" t="s">
        <v>2514</v>
      </c>
      <c r="J894" s="8">
        <v>45758</v>
      </c>
    </row>
    <row r="895" spans="1:10" ht="30" customHeight="1" x14ac:dyDescent="0.25">
      <c r="A895" s="3">
        <v>908</v>
      </c>
      <c r="B895" s="2">
        <v>2025</v>
      </c>
      <c r="C895" s="4" t="s">
        <v>10</v>
      </c>
      <c r="D895" s="2" t="s">
        <v>2515</v>
      </c>
      <c r="E895" s="5" t="s">
        <v>2516</v>
      </c>
      <c r="F895" s="2" t="s">
        <v>13</v>
      </c>
      <c r="G895" s="2">
        <v>1020795262</v>
      </c>
      <c r="H895" s="6">
        <v>51195000</v>
      </c>
      <c r="I895" s="9" t="s">
        <v>2517</v>
      </c>
      <c r="J895" s="8">
        <v>45756</v>
      </c>
    </row>
    <row r="896" spans="1:10" ht="30" customHeight="1" x14ac:dyDescent="0.25">
      <c r="A896" s="3">
        <v>909</v>
      </c>
      <c r="B896" s="2">
        <v>2025</v>
      </c>
      <c r="C896" s="4" t="s">
        <v>10</v>
      </c>
      <c r="D896" s="2" t="s">
        <v>2518</v>
      </c>
      <c r="E896" s="5" t="s">
        <v>2519</v>
      </c>
      <c r="F896" s="2" t="s">
        <v>13</v>
      </c>
      <c r="G896" s="2">
        <v>52885208</v>
      </c>
      <c r="H896" s="6">
        <v>63945000</v>
      </c>
      <c r="I896" s="9" t="s">
        <v>2520</v>
      </c>
      <c r="J896" s="8">
        <v>45756</v>
      </c>
    </row>
    <row r="897" spans="1:10" ht="30" customHeight="1" x14ac:dyDescent="0.25">
      <c r="A897" s="3">
        <v>910</v>
      </c>
      <c r="B897" s="2">
        <v>2025</v>
      </c>
      <c r="C897" s="4" t="s">
        <v>10</v>
      </c>
      <c r="D897" s="2" t="s">
        <v>2521</v>
      </c>
      <c r="E897" s="5" t="s">
        <v>2522</v>
      </c>
      <c r="F897" s="2" t="s">
        <v>13</v>
      </c>
      <c r="G897" s="2">
        <v>92516708</v>
      </c>
      <c r="H897" s="6">
        <v>37520000</v>
      </c>
      <c r="I897" s="9" t="s">
        <v>2523</v>
      </c>
      <c r="J897" s="8">
        <v>45757</v>
      </c>
    </row>
    <row r="898" spans="1:10" ht="30" customHeight="1" x14ac:dyDescent="0.25">
      <c r="A898" s="3">
        <v>911</v>
      </c>
      <c r="B898" s="2">
        <v>2025</v>
      </c>
      <c r="C898" s="4" t="s">
        <v>10</v>
      </c>
      <c r="D898" s="2" t="s">
        <v>2524</v>
      </c>
      <c r="E898" s="5" t="s">
        <v>2525</v>
      </c>
      <c r="F898" s="2" t="s">
        <v>13</v>
      </c>
      <c r="G898" s="2">
        <v>65732945</v>
      </c>
      <c r="H898" s="6">
        <v>44100000</v>
      </c>
      <c r="I898" s="9" t="s">
        <v>2526</v>
      </c>
      <c r="J898" s="8">
        <v>45756</v>
      </c>
    </row>
    <row r="899" spans="1:10" ht="30" customHeight="1" x14ac:dyDescent="0.25">
      <c r="A899" s="3">
        <v>912</v>
      </c>
      <c r="B899" s="2">
        <v>2025</v>
      </c>
      <c r="C899" s="4" t="s">
        <v>10</v>
      </c>
      <c r="D899" s="2" t="s">
        <v>2527</v>
      </c>
      <c r="E899" s="5" t="s">
        <v>2528</v>
      </c>
      <c r="F899" s="2" t="s">
        <v>13</v>
      </c>
      <c r="G899" s="2">
        <v>1017208611</v>
      </c>
      <c r="H899" s="6">
        <v>46410000</v>
      </c>
      <c r="I899" s="9" t="s">
        <v>2529</v>
      </c>
      <c r="J899" s="8">
        <v>45756</v>
      </c>
    </row>
    <row r="900" spans="1:10" ht="30" customHeight="1" x14ac:dyDescent="0.25">
      <c r="A900" s="3">
        <v>913</v>
      </c>
      <c r="B900" s="2">
        <v>2025</v>
      </c>
      <c r="C900" s="4" t="s">
        <v>10</v>
      </c>
      <c r="D900" s="2" t="s">
        <v>2530</v>
      </c>
      <c r="E900" s="5" t="s">
        <v>2531</v>
      </c>
      <c r="F900" s="2" t="s">
        <v>13</v>
      </c>
      <c r="G900" s="2">
        <v>1143850722</v>
      </c>
      <c r="H900" s="6">
        <v>57550500</v>
      </c>
      <c r="I900" s="9" t="s">
        <v>2532</v>
      </c>
      <c r="J900" s="8">
        <v>45757</v>
      </c>
    </row>
    <row r="901" spans="1:10" ht="30" customHeight="1" x14ac:dyDescent="0.25">
      <c r="A901" s="3">
        <v>914</v>
      </c>
      <c r="B901" s="2">
        <v>2025</v>
      </c>
      <c r="C901" s="4" t="s">
        <v>10</v>
      </c>
      <c r="D901" s="2" t="s">
        <v>2533</v>
      </c>
      <c r="E901" s="5" t="s">
        <v>2534</v>
      </c>
      <c r="F901" s="2" t="s">
        <v>13</v>
      </c>
      <c r="G901" s="2">
        <v>55189617</v>
      </c>
      <c r="H901" s="6">
        <v>53865000</v>
      </c>
      <c r="I901" s="9" t="s">
        <v>2535</v>
      </c>
      <c r="J901" s="8">
        <v>45757</v>
      </c>
    </row>
    <row r="902" spans="1:10" ht="30" customHeight="1" x14ac:dyDescent="0.25">
      <c r="A902" s="3">
        <v>915</v>
      </c>
      <c r="B902" s="2">
        <v>2025</v>
      </c>
      <c r="C902" s="4" t="s">
        <v>10</v>
      </c>
      <c r="D902" s="2" t="s">
        <v>2536</v>
      </c>
      <c r="E902" s="5" t="s">
        <v>2537</v>
      </c>
      <c r="F902" s="2" t="s">
        <v>13</v>
      </c>
      <c r="G902" s="2">
        <v>1067405400</v>
      </c>
      <c r="H902" s="6">
        <v>53865000</v>
      </c>
      <c r="I902" s="9" t="s">
        <v>2538</v>
      </c>
      <c r="J902" s="8">
        <v>45758</v>
      </c>
    </row>
    <row r="903" spans="1:10" ht="30" customHeight="1" x14ac:dyDescent="0.25">
      <c r="A903" s="3">
        <v>916</v>
      </c>
      <c r="B903" s="2">
        <v>2025</v>
      </c>
      <c r="C903" s="4" t="s">
        <v>10</v>
      </c>
      <c r="D903" s="2" t="s">
        <v>2539</v>
      </c>
      <c r="E903" s="5" t="s">
        <v>2540</v>
      </c>
      <c r="F903" s="2" t="s">
        <v>13</v>
      </c>
      <c r="G903" s="2">
        <v>1234096041</v>
      </c>
      <c r="H903" s="6">
        <v>56865000</v>
      </c>
      <c r="I903" s="9" t="s">
        <v>2541</v>
      </c>
      <c r="J903" s="8">
        <v>45758</v>
      </c>
    </row>
    <row r="904" spans="1:10" ht="30" customHeight="1" x14ac:dyDescent="0.25">
      <c r="A904" s="3">
        <v>917</v>
      </c>
      <c r="B904" s="2">
        <v>2025</v>
      </c>
      <c r="C904" s="4" t="s">
        <v>10</v>
      </c>
      <c r="D904" s="2" t="s">
        <v>2270</v>
      </c>
      <c r="E904" s="5" t="s">
        <v>2542</v>
      </c>
      <c r="F904" s="2" t="s">
        <v>13</v>
      </c>
      <c r="G904" s="2">
        <v>12435892</v>
      </c>
      <c r="H904" s="6">
        <v>63035000</v>
      </c>
      <c r="I904" s="9" t="s">
        <v>2543</v>
      </c>
      <c r="J904" s="8">
        <v>45762</v>
      </c>
    </row>
    <row r="905" spans="1:10" ht="30" customHeight="1" x14ac:dyDescent="0.25">
      <c r="A905" s="3">
        <v>918</v>
      </c>
      <c r="B905" s="2">
        <v>2025</v>
      </c>
      <c r="C905" s="4" t="s">
        <v>10</v>
      </c>
      <c r="D905" s="2" t="s">
        <v>2544</v>
      </c>
      <c r="E905" s="5" t="s">
        <v>2545</v>
      </c>
      <c r="F905" s="2" t="s">
        <v>13</v>
      </c>
      <c r="G905" s="2">
        <v>1082880692</v>
      </c>
      <c r="H905" s="6">
        <v>48195000</v>
      </c>
      <c r="I905" s="9" t="s">
        <v>2546</v>
      </c>
      <c r="J905" s="8">
        <v>45757</v>
      </c>
    </row>
    <row r="906" spans="1:10" ht="30" customHeight="1" x14ac:dyDescent="0.25">
      <c r="A906" s="3">
        <v>919</v>
      </c>
      <c r="B906" s="2">
        <v>2025</v>
      </c>
      <c r="C906" s="4" t="s">
        <v>10</v>
      </c>
      <c r="D906" s="2" t="s">
        <v>2547</v>
      </c>
      <c r="E906" s="5" t="s">
        <v>2548</v>
      </c>
      <c r="F906" s="2" t="s">
        <v>13</v>
      </c>
      <c r="G906" s="2">
        <v>1082925151</v>
      </c>
      <c r="H906" s="6">
        <v>51695000</v>
      </c>
      <c r="I906" s="9" t="s">
        <v>2549</v>
      </c>
      <c r="J906" s="8">
        <v>45757</v>
      </c>
    </row>
    <row r="907" spans="1:10" ht="30" customHeight="1" x14ac:dyDescent="0.25">
      <c r="A907" s="3">
        <v>920</v>
      </c>
      <c r="B907" s="2">
        <v>2025</v>
      </c>
      <c r="C907" s="4" t="s">
        <v>10</v>
      </c>
      <c r="D907" s="2" t="s">
        <v>2550</v>
      </c>
      <c r="E907" s="5" t="s">
        <v>2551</v>
      </c>
      <c r="F907" s="2" t="s">
        <v>13</v>
      </c>
      <c r="G907" s="2">
        <v>1042420445</v>
      </c>
      <c r="H907" s="6">
        <v>37800000</v>
      </c>
      <c r="I907" s="9" t="s">
        <v>2552</v>
      </c>
      <c r="J907" s="8">
        <v>45757</v>
      </c>
    </row>
    <row r="908" spans="1:10" ht="30" customHeight="1" x14ac:dyDescent="0.25">
      <c r="A908" s="3">
        <v>921</v>
      </c>
      <c r="B908" s="2">
        <v>2025</v>
      </c>
      <c r="C908" s="4" t="s">
        <v>10</v>
      </c>
      <c r="D908" s="2" t="s">
        <v>2553</v>
      </c>
      <c r="E908" s="5" t="s">
        <v>2554</v>
      </c>
      <c r="F908" s="2" t="s">
        <v>13</v>
      </c>
      <c r="G908" s="2">
        <v>1019010056</v>
      </c>
      <c r="H908" s="6">
        <v>79474500</v>
      </c>
      <c r="I908" s="9" t="s">
        <v>2555</v>
      </c>
      <c r="J908" s="8">
        <v>45757</v>
      </c>
    </row>
    <row r="909" spans="1:10" ht="30" customHeight="1" x14ac:dyDescent="0.25">
      <c r="A909" s="3">
        <v>922</v>
      </c>
      <c r="B909" s="2">
        <v>2025</v>
      </c>
      <c r="C909" s="4" t="s">
        <v>10</v>
      </c>
      <c r="D909" s="2" t="s">
        <v>2556</v>
      </c>
      <c r="E909" s="5" t="s">
        <v>2557</v>
      </c>
      <c r="F909" s="2" t="s">
        <v>13</v>
      </c>
      <c r="G909" s="2">
        <v>1098767031</v>
      </c>
      <c r="H909" s="6">
        <v>56865000</v>
      </c>
      <c r="I909" s="9" t="s">
        <v>2558</v>
      </c>
      <c r="J909" s="8">
        <v>45758</v>
      </c>
    </row>
    <row r="910" spans="1:10" ht="30" customHeight="1" x14ac:dyDescent="0.25">
      <c r="A910" s="3">
        <v>923</v>
      </c>
      <c r="B910" s="2">
        <v>2025</v>
      </c>
      <c r="C910" s="4" t="s">
        <v>10</v>
      </c>
      <c r="D910" s="2" t="s">
        <v>2556</v>
      </c>
      <c r="E910" s="5" t="s">
        <v>2559</v>
      </c>
      <c r="F910" s="2" t="s">
        <v>13</v>
      </c>
      <c r="G910" s="2">
        <v>1098747355</v>
      </c>
      <c r="H910" s="6">
        <v>45525000</v>
      </c>
      <c r="I910" s="9" t="s">
        <v>2560</v>
      </c>
      <c r="J910" s="8">
        <v>45758</v>
      </c>
    </row>
    <row r="911" spans="1:10" ht="30" customHeight="1" x14ac:dyDescent="0.25">
      <c r="A911" s="3">
        <v>924</v>
      </c>
      <c r="B911" s="2">
        <v>2025</v>
      </c>
      <c r="C911" s="4" t="s">
        <v>10</v>
      </c>
      <c r="D911" s="2" t="s">
        <v>2561</v>
      </c>
      <c r="E911" s="5" t="s">
        <v>2562</v>
      </c>
      <c r="F911" s="2" t="s">
        <v>13</v>
      </c>
      <c r="G911" s="2">
        <v>1121910019</v>
      </c>
      <c r="H911" s="6">
        <v>56865000</v>
      </c>
      <c r="I911" s="9" t="s">
        <v>2563</v>
      </c>
      <c r="J911" s="8">
        <v>45758</v>
      </c>
    </row>
    <row r="912" spans="1:10" ht="30" customHeight="1" x14ac:dyDescent="0.25">
      <c r="A912" s="3">
        <v>925</v>
      </c>
      <c r="B912" s="2">
        <v>2025</v>
      </c>
      <c r="C912" s="4" t="s">
        <v>10</v>
      </c>
      <c r="D912" s="2" t="s">
        <v>2564</v>
      </c>
      <c r="E912" s="5" t="s">
        <v>2565</v>
      </c>
      <c r="F912" s="2" t="s">
        <v>13</v>
      </c>
      <c r="G912" s="2">
        <v>53040148</v>
      </c>
      <c r="H912" s="6">
        <v>71253000</v>
      </c>
      <c r="I912" s="9" t="s">
        <v>2566</v>
      </c>
      <c r="J912" s="8">
        <v>45757</v>
      </c>
    </row>
    <row r="913" spans="1:10" ht="30" customHeight="1" x14ac:dyDescent="0.25">
      <c r="A913" s="3">
        <v>926</v>
      </c>
      <c r="B913" s="2">
        <v>2025</v>
      </c>
      <c r="C913" s="4" t="s">
        <v>10</v>
      </c>
      <c r="D913" s="2" t="s">
        <v>2097</v>
      </c>
      <c r="E913" s="5" t="s">
        <v>2567</v>
      </c>
      <c r="F913" s="2" t="s">
        <v>13</v>
      </c>
      <c r="G913" s="2">
        <v>80089893</v>
      </c>
      <c r="H913" s="6">
        <v>103271175</v>
      </c>
      <c r="I913" s="9" t="s">
        <v>2568</v>
      </c>
      <c r="J913" s="8">
        <v>45758</v>
      </c>
    </row>
    <row r="914" spans="1:10" ht="30" customHeight="1" x14ac:dyDescent="0.25">
      <c r="A914" s="3">
        <v>927</v>
      </c>
      <c r="B914" s="2">
        <v>2025</v>
      </c>
      <c r="C914" s="4" t="s">
        <v>10</v>
      </c>
      <c r="D914" s="2" t="s">
        <v>1337</v>
      </c>
      <c r="E914" s="5" t="s">
        <v>2569</v>
      </c>
      <c r="F914" s="2" t="s">
        <v>13</v>
      </c>
      <c r="G914" s="2">
        <v>1005341141</v>
      </c>
      <c r="H914" s="6">
        <v>41107500</v>
      </c>
      <c r="I914" s="9" t="s">
        <v>2570</v>
      </c>
      <c r="J914" s="8">
        <v>45757</v>
      </c>
    </row>
    <row r="915" spans="1:10" ht="30" customHeight="1" x14ac:dyDescent="0.25">
      <c r="A915" s="3">
        <v>928</v>
      </c>
      <c r="B915" s="2">
        <v>2025</v>
      </c>
      <c r="C915" s="4" t="s">
        <v>10</v>
      </c>
      <c r="D915" s="2" t="s">
        <v>2571</v>
      </c>
      <c r="E915" s="5" t="s">
        <v>2572</v>
      </c>
      <c r="F915" s="2" t="s">
        <v>13</v>
      </c>
      <c r="G915" s="2">
        <v>1067892034</v>
      </c>
      <c r="H915" s="6">
        <v>45525000</v>
      </c>
      <c r="I915" s="9" t="s">
        <v>2573</v>
      </c>
      <c r="J915" s="8">
        <v>45757</v>
      </c>
    </row>
    <row r="916" spans="1:10" ht="30" customHeight="1" x14ac:dyDescent="0.25">
      <c r="A916" s="3">
        <v>929</v>
      </c>
      <c r="B916" s="2">
        <v>2025</v>
      </c>
      <c r="C916" s="4" t="s">
        <v>10</v>
      </c>
      <c r="D916" s="2" t="s">
        <v>2574</v>
      </c>
      <c r="E916" s="5" t="s">
        <v>2575</v>
      </c>
      <c r="F916" s="2" t="s">
        <v>13</v>
      </c>
      <c r="G916" s="2">
        <v>1082999007</v>
      </c>
      <c r="H916" s="6">
        <v>63035000</v>
      </c>
      <c r="I916" s="9" t="s">
        <v>2576</v>
      </c>
      <c r="J916" s="8">
        <v>45757</v>
      </c>
    </row>
    <row r="917" spans="1:10" ht="30" customHeight="1" x14ac:dyDescent="0.25">
      <c r="A917" s="3">
        <v>930</v>
      </c>
      <c r="B917" s="2">
        <v>2025</v>
      </c>
      <c r="C917" s="4" t="s">
        <v>10</v>
      </c>
      <c r="D917" s="2" t="s">
        <v>2577</v>
      </c>
      <c r="E917" s="5" t="s">
        <v>2578</v>
      </c>
      <c r="F917" s="2" t="s">
        <v>13</v>
      </c>
      <c r="G917" s="2">
        <v>79745768</v>
      </c>
      <c r="H917" s="6">
        <v>68000000</v>
      </c>
      <c r="I917" s="9" t="s">
        <v>2579</v>
      </c>
      <c r="J917" s="8">
        <v>45757</v>
      </c>
    </row>
    <row r="918" spans="1:10" ht="30" customHeight="1" x14ac:dyDescent="0.25">
      <c r="A918" s="3">
        <v>931</v>
      </c>
      <c r="B918" s="2">
        <v>2025</v>
      </c>
      <c r="C918" s="4" t="s">
        <v>3289</v>
      </c>
      <c r="D918" s="2" t="s">
        <v>3242</v>
      </c>
      <c r="E918" s="5" t="s">
        <v>3180</v>
      </c>
      <c r="F918" s="2" t="s">
        <v>442</v>
      </c>
      <c r="G918" s="2">
        <v>890801141</v>
      </c>
      <c r="H918" s="6">
        <v>0</v>
      </c>
      <c r="I918" s="9" t="s">
        <v>3295</v>
      </c>
      <c r="J918" s="8">
        <v>45761</v>
      </c>
    </row>
    <row r="919" spans="1:10" ht="30" customHeight="1" x14ac:dyDescent="0.25">
      <c r="A919" s="3">
        <v>932</v>
      </c>
      <c r="B919" s="2">
        <v>2025</v>
      </c>
      <c r="C919" s="4" t="s">
        <v>10</v>
      </c>
      <c r="D919" s="2" t="s">
        <v>2580</v>
      </c>
      <c r="E919" s="5" t="s">
        <v>2581</v>
      </c>
      <c r="F919" s="2" t="s">
        <v>13</v>
      </c>
      <c r="G919" s="2">
        <v>52232295</v>
      </c>
      <c r="H919" s="6">
        <v>37800000</v>
      </c>
      <c r="I919" s="9" t="s">
        <v>2582</v>
      </c>
      <c r="J919" s="8">
        <v>45757</v>
      </c>
    </row>
    <row r="920" spans="1:10" ht="30" customHeight="1" x14ac:dyDescent="0.25">
      <c r="A920" s="3">
        <v>933</v>
      </c>
      <c r="B920" s="2">
        <v>2025</v>
      </c>
      <c r="C920" s="4" t="s">
        <v>10</v>
      </c>
      <c r="D920" s="2" t="s">
        <v>2583</v>
      </c>
      <c r="E920" s="5" t="s">
        <v>2584</v>
      </c>
      <c r="F920" s="2" t="s">
        <v>13</v>
      </c>
      <c r="G920" s="2">
        <v>1110557067</v>
      </c>
      <c r="H920" s="6">
        <v>82474500</v>
      </c>
      <c r="I920" s="9" t="s">
        <v>2585</v>
      </c>
      <c r="J920" s="8">
        <v>45757</v>
      </c>
    </row>
    <row r="921" spans="1:10" ht="30" customHeight="1" x14ac:dyDescent="0.25">
      <c r="A921" s="3">
        <v>934</v>
      </c>
      <c r="B921" s="2">
        <v>2025</v>
      </c>
      <c r="C921" s="4" t="s">
        <v>10</v>
      </c>
      <c r="D921" s="2" t="s">
        <v>2586</v>
      </c>
      <c r="E921" s="5" t="s">
        <v>2587</v>
      </c>
      <c r="F921" s="2" t="s">
        <v>13</v>
      </c>
      <c r="G921" s="2">
        <v>1026250613</v>
      </c>
      <c r="H921" s="6">
        <v>101150000</v>
      </c>
      <c r="I921" s="9" t="s">
        <v>2588</v>
      </c>
      <c r="J921" s="8">
        <v>45757</v>
      </c>
    </row>
    <row r="922" spans="1:10" ht="30" customHeight="1" x14ac:dyDescent="0.25">
      <c r="A922" s="3">
        <v>935</v>
      </c>
      <c r="B922" s="2">
        <v>2025</v>
      </c>
      <c r="C922" s="4" t="s">
        <v>10</v>
      </c>
      <c r="D922" s="2" t="s">
        <v>2589</v>
      </c>
      <c r="E922" s="5" t="s">
        <v>2590</v>
      </c>
      <c r="F922" s="2" t="s">
        <v>13</v>
      </c>
      <c r="G922" s="2">
        <v>30656509</v>
      </c>
      <c r="H922" s="6">
        <v>48195000</v>
      </c>
      <c r="I922" s="9" t="s">
        <v>2591</v>
      </c>
      <c r="J922" s="8">
        <v>45757</v>
      </c>
    </row>
    <row r="923" spans="1:10" ht="30" customHeight="1" x14ac:dyDescent="0.25">
      <c r="A923" s="3">
        <v>936</v>
      </c>
      <c r="B923" s="2">
        <v>2025</v>
      </c>
      <c r="C923" s="4" t="s">
        <v>3289</v>
      </c>
      <c r="D923" s="2" t="s">
        <v>3243</v>
      </c>
      <c r="E923" s="5" t="s">
        <v>3181</v>
      </c>
      <c r="F923" s="2" t="s">
        <v>13</v>
      </c>
      <c r="G923" s="2">
        <v>1018412237</v>
      </c>
      <c r="H923" s="6">
        <v>89775000</v>
      </c>
      <c r="I923" s="9" t="s">
        <v>3296</v>
      </c>
      <c r="J923" s="8">
        <v>45757</v>
      </c>
    </row>
    <row r="924" spans="1:10" ht="30" customHeight="1" x14ac:dyDescent="0.25">
      <c r="A924" s="3">
        <v>937</v>
      </c>
      <c r="B924" s="2">
        <v>2025</v>
      </c>
      <c r="C924" s="4" t="s">
        <v>10</v>
      </c>
      <c r="D924" s="2" t="s">
        <v>2592</v>
      </c>
      <c r="E924" s="5" t="s">
        <v>2593</v>
      </c>
      <c r="F924" s="2" t="s">
        <v>13</v>
      </c>
      <c r="G924" s="2">
        <v>1193433790</v>
      </c>
      <c r="H924" s="6">
        <v>52069500</v>
      </c>
      <c r="I924" s="9" t="s">
        <v>2594</v>
      </c>
      <c r="J924" s="8">
        <v>45758</v>
      </c>
    </row>
    <row r="925" spans="1:10" ht="30" customHeight="1" x14ac:dyDescent="0.25">
      <c r="A925" s="3">
        <v>938</v>
      </c>
      <c r="B925" s="2">
        <v>2025</v>
      </c>
      <c r="C925" s="4" t="s">
        <v>10</v>
      </c>
      <c r="D925" s="2" t="s">
        <v>2595</v>
      </c>
      <c r="E925" s="5" t="s">
        <v>2596</v>
      </c>
      <c r="F925" s="2" t="s">
        <v>13</v>
      </c>
      <c r="G925" s="2">
        <v>75065015</v>
      </c>
      <c r="H925" s="6">
        <v>84350000</v>
      </c>
      <c r="I925" s="9" t="s">
        <v>2597</v>
      </c>
      <c r="J925" s="8">
        <v>45757</v>
      </c>
    </row>
    <row r="926" spans="1:10" ht="30" customHeight="1" x14ac:dyDescent="0.25">
      <c r="A926" s="3">
        <v>939</v>
      </c>
      <c r="B926" s="2">
        <v>2025</v>
      </c>
      <c r="C926" s="4" t="s">
        <v>10</v>
      </c>
      <c r="D926" s="2" t="s">
        <v>2598</v>
      </c>
      <c r="E926" s="5" t="s">
        <v>2599</v>
      </c>
      <c r="F926" s="2" t="s">
        <v>13</v>
      </c>
      <c r="G926" s="2">
        <v>93119623</v>
      </c>
      <c r="H926" s="6">
        <v>37520000</v>
      </c>
      <c r="I926" s="9" t="s">
        <v>2600</v>
      </c>
      <c r="J926" s="8">
        <v>45757</v>
      </c>
    </row>
    <row r="927" spans="1:10" ht="30" customHeight="1" x14ac:dyDescent="0.25">
      <c r="A927" s="3">
        <v>940</v>
      </c>
      <c r="B927" s="2">
        <v>2025</v>
      </c>
      <c r="C927" s="4" t="s">
        <v>10</v>
      </c>
      <c r="D927" s="2" t="s">
        <v>2601</v>
      </c>
      <c r="E927" s="5" t="s">
        <v>2602</v>
      </c>
      <c r="F927" s="2" t="s">
        <v>13</v>
      </c>
      <c r="G927" s="2">
        <v>1016097414</v>
      </c>
      <c r="H927" s="6">
        <v>52069500</v>
      </c>
      <c r="I927" s="9" t="s">
        <v>2603</v>
      </c>
      <c r="J927" s="8">
        <v>45757</v>
      </c>
    </row>
    <row r="928" spans="1:10" ht="30" customHeight="1" x14ac:dyDescent="0.25">
      <c r="A928" s="3">
        <v>941</v>
      </c>
      <c r="B928" s="2">
        <v>2025</v>
      </c>
      <c r="C928" s="4" t="s">
        <v>10</v>
      </c>
      <c r="D928" s="2" t="s">
        <v>1330</v>
      </c>
      <c r="E928" s="5" t="s">
        <v>2604</v>
      </c>
      <c r="F928" s="2" t="s">
        <v>13</v>
      </c>
      <c r="G928" s="2">
        <v>1108456071</v>
      </c>
      <c r="H928" s="6">
        <v>52069500</v>
      </c>
      <c r="I928" s="9" t="s">
        <v>2605</v>
      </c>
      <c r="J928" s="8">
        <v>45758</v>
      </c>
    </row>
    <row r="929" spans="1:10" ht="30" customHeight="1" x14ac:dyDescent="0.25">
      <c r="A929" s="3">
        <v>942</v>
      </c>
      <c r="B929" s="2">
        <v>2025</v>
      </c>
      <c r="C929" s="4" t="s">
        <v>10</v>
      </c>
      <c r="D929" s="2" t="s">
        <v>2606</v>
      </c>
      <c r="E929" s="5" t="s">
        <v>2607</v>
      </c>
      <c r="F929" s="2" t="s">
        <v>13</v>
      </c>
      <c r="G929" s="2">
        <v>1075679169</v>
      </c>
      <c r="H929" s="6">
        <v>53865000</v>
      </c>
      <c r="I929" s="9" t="s">
        <v>2608</v>
      </c>
      <c r="J929" s="8">
        <v>45757</v>
      </c>
    </row>
    <row r="930" spans="1:10" ht="30" customHeight="1" x14ac:dyDescent="0.25">
      <c r="A930" s="3">
        <v>943</v>
      </c>
      <c r="B930" s="2">
        <v>2025</v>
      </c>
      <c r="C930" s="4" t="s">
        <v>10</v>
      </c>
      <c r="D930" s="2" t="s">
        <v>2609</v>
      </c>
      <c r="E930" s="5" t="s">
        <v>2610</v>
      </c>
      <c r="F930" s="2" t="s">
        <v>13</v>
      </c>
      <c r="G930" s="2">
        <v>1077468336</v>
      </c>
      <c r="H930" s="6">
        <v>53865000</v>
      </c>
      <c r="I930" s="9" t="s">
        <v>2611</v>
      </c>
      <c r="J930" s="8">
        <v>45757</v>
      </c>
    </row>
    <row r="931" spans="1:10" ht="30" customHeight="1" x14ac:dyDescent="0.25">
      <c r="A931" s="3">
        <v>944</v>
      </c>
      <c r="B931" s="2">
        <v>2025</v>
      </c>
      <c r="C931" s="4" t="s">
        <v>10</v>
      </c>
      <c r="D931" s="2" t="s">
        <v>2612</v>
      </c>
      <c r="E931" s="5" t="s">
        <v>2613</v>
      </c>
      <c r="F931" s="2" t="s">
        <v>13</v>
      </c>
      <c r="G931" s="2">
        <v>1016057964</v>
      </c>
      <c r="H931" s="6">
        <v>72891000</v>
      </c>
      <c r="I931" s="9" t="s">
        <v>2614</v>
      </c>
      <c r="J931" s="8">
        <v>45758</v>
      </c>
    </row>
    <row r="932" spans="1:10" ht="30" customHeight="1" x14ac:dyDescent="0.25">
      <c r="A932" s="3">
        <v>945</v>
      </c>
      <c r="B932" s="2">
        <v>2025</v>
      </c>
      <c r="C932" s="4" t="s">
        <v>10</v>
      </c>
      <c r="D932" s="2" t="s">
        <v>2462</v>
      </c>
      <c r="E932" s="5" t="s">
        <v>2615</v>
      </c>
      <c r="F932" s="2" t="s">
        <v>13</v>
      </c>
      <c r="G932" s="2">
        <v>1233339748</v>
      </c>
      <c r="H932" s="6">
        <v>51195000</v>
      </c>
      <c r="I932" s="9" t="s">
        <v>2616</v>
      </c>
      <c r="J932" s="8">
        <v>45757</v>
      </c>
    </row>
    <row r="933" spans="1:10" ht="30" customHeight="1" x14ac:dyDescent="0.25">
      <c r="A933" s="3">
        <v>946</v>
      </c>
      <c r="B933" s="2">
        <v>2025</v>
      </c>
      <c r="C933" s="4" t="s">
        <v>10</v>
      </c>
      <c r="D933" s="2" t="s">
        <v>1759</v>
      </c>
      <c r="E933" s="5" t="s">
        <v>2617</v>
      </c>
      <c r="F933" s="2" t="s">
        <v>13</v>
      </c>
      <c r="G933" s="2">
        <v>1032470121</v>
      </c>
      <c r="H933" s="6">
        <v>51450000</v>
      </c>
      <c r="I933" s="9" t="s">
        <v>2618</v>
      </c>
      <c r="J933" s="8">
        <v>45758</v>
      </c>
    </row>
    <row r="934" spans="1:10" ht="30" customHeight="1" x14ac:dyDescent="0.25">
      <c r="A934" s="3">
        <v>947</v>
      </c>
      <c r="B934" s="2">
        <v>2025</v>
      </c>
      <c r="C934" s="4" t="s">
        <v>10</v>
      </c>
      <c r="D934" s="2" t="s">
        <v>1330</v>
      </c>
      <c r="E934" s="5" t="s">
        <v>2619</v>
      </c>
      <c r="F934" s="2" t="s">
        <v>13</v>
      </c>
      <c r="G934" s="2">
        <v>1010244736</v>
      </c>
      <c r="H934" s="6">
        <v>41107500</v>
      </c>
      <c r="I934" s="9" t="s">
        <v>2620</v>
      </c>
      <c r="J934" s="8">
        <v>45758</v>
      </c>
    </row>
    <row r="935" spans="1:10" ht="30" customHeight="1" x14ac:dyDescent="0.25">
      <c r="A935" s="3">
        <v>948</v>
      </c>
      <c r="B935" s="2">
        <v>2025</v>
      </c>
      <c r="C935" s="4" t="s">
        <v>10</v>
      </c>
      <c r="D935" s="2" t="s">
        <v>1910</v>
      </c>
      <c r="E935" s="5" t="s">
        <v>2621</v>
      </c>
      <c r="F935" s="2" t="s">
        <v>13</v>
      </c>
      <c r="G935" s="2">
        <v>8129331</v>
      </c>
      <c r="H935" s="6">
        <v>72000000</v>
      </c>
      <c r="I935" s="9" t="s">
        <v>2622</v>
      </c>
      <c r="J935" s="8">
        <v>45757</v>
      </c>
    </row>
    <row r="936" spans="1:10" ht="30" customHeight="1" x14ac:dyDescent="0.25">
      <c r="A936" s="3">
        <v>949</v>
      </c>
      <c r="B936" s="2">
        <v>2025</v>
      </c>
      <c r="C936" s="4" t="s">
        <v>10</v>
      </c>
      <c r="D936" s="2" t="s">
        <v>2382</v>
      </c>
      <c r="E936" s="5" t="s">
        <v>2623</v>
      </c>
      <c r="F936" s="2" t="s">
        <v>13</v>
      </c>
      <c r="G936" s="2">
        <v>76311010</v>
      </c>
      <c r="H936" s="6">
        <v>37520000</v>
      </c>
      <c r="I936" s="9" t="s">
        <v>2624</v>
      </c>
      <c r="J936" s="8">
        <v>45757</v>
      </c>
    </row>
    <row r="937" spans="1:10" ht="30" customHeight="1" x14ac:dyDescent="0.25">
      <c r="A937" s="3">
        <v>950</v>
      </c>
      <c r="B937" s="2">
        <v>2025</v>
      </c>
      <c r="C937" s="4" t="s">
        <v>10</v>
      </c>
      <c r="D937" s="2" t="s">
        <v>2625</v>
      </c>
      <c r="E937" s="5" t="s">
        <v>2626</v>
      </c>
      <c r="F937" s="2" t="s">
        <v>13</v>
      </c>
      <c r="G937" s="2">
        <v>1119889149</v>
      </c>
      <c r="H937" s="6">
        <v>51195000</v>
      </c>
      <c r="I937" s="9" t="s">
        <v>2627</v>
      </c>
      <c r="J937" s="8">
        <v>45758</v>
      </c>
    </row>
    <row r="938" spans="1:10" ht="30" customHeight="1" x14ac:dyDescent="0.25">
      <c r="A938" s="3">
        <v>951</v>
      </c>
      <c r="B938" s="2">
        <v>2025</v>
      </c>
      <c r="C938" s="4" t="s">
        <v>10</v>
      </c>
      <c r="D938" s="2" t="s">
        <v>2628</v>
      </c>
      <c r="E938" s="5" t="s">
        <v>2629</v>
      </c>
      <c r="F938" s="2" t="s">
        <v>13</v>
      </c>
      <c r="G938" s="2">
        <v>1018438471</v>
      </c>
      <c r="H938" s="6">
        <v>73253000</v>
      </c>
      <c r="I938" s="9" t="s">
        <v>2630</v>
      </c>
      <c r="J938" s="8">
        <v>45758</v>
      </c>
    </row>
    <row r="939" spans="1:10" ht="30" customHeight="1" x14ac:dyDescent="0.25">
      <c r="A939" s="3">
        <v>952</v>
      </c>
      <c r="B939" s="2">
        <v>2025</v>
      </c>
      <c r="C939" s="4" t="s">
        <v>10</v>
      </c>
      <c r="D939" s="2" t="s">
        <v>2631</v>
      </c>
      <c r="E939" s="5" t="s">
        <v>2632</v>
      </c>
      <c r="F939" s="2" t="s">
        <v>13</v>
      </c>
      <c r="G939" s="2">
        <v>55221545</v>
      </c>
      <c r="H939" s="6">
        <v>51695000</v>
      </c>
      <c r="I939" s="9" t="s">
        <v>2633</v>
      </c>
      <c r="J939" s="8">
        <v>45758</v>
      </c>
    </row>
    <row r="940" spans="1:10" ht="30" customHeight="1" x14ac:dyDescent="0.25">
      <c r="A940" s="3">
        <v>953</v>
      </c>
      <c r="B940" s="2">
        <v>2025</v>
      </c>
      <c r="C940" s="4" t="s">
        <v>10</v>
      </c>
      <c r="D940" s="2" t="s">
        <v>2634</v>
      </c>
      <c r="E940" s="5" t="s">
        <v>2635</v>
      </c>
      <c r="F940" s="2" t="s">
        <v>13</v>
      </c>
      <c r="G940" s="2">
        <v>43536129</v>
      </c>
      <c r="H940" s="6">
        <v>67099350</v>
      </c>
      <c r="I940" s="9" t="s">
        <v>2636</v>
      </c>
      <c r="J940" s="8">
        <v>45758</v>
      </c>
    </row>
    <row r="941" spans="1:10" ht="30" customHeight="1" x14ac:dyDescent="0.25">
      <c r="A941" s="3">
        <v>954</v>
      </c>
      <c r="B941" s="2">
        <v>2025</v>
      </c>
      <c r="C941" s="4" t="s">
        <v>10</v>
      </c>
      <c r="D941" s="2" t="s">
        <v>2637</v>
      </c>
      <c r="E941" s="5" t="s">
        <v>2638</v>
      </c>
      <c r="F941" s="2" t="s">
        <v>13</v>
      </c>
      <c r="G941" s="2">
        <v>1047403253</v>
      </c>
      <c r="H941" s="6">
        <v>66150000</v>
      </c>
      <c r="I941" s="9" t="s">
        <v>2639</v>
      </c>
      <c r="J941" s="8">
        <v>45758</v>
      </c>
    </row>
    <row r="942" spans="1:10" ht="30" customHeight="1" x14ac:dyDescent="0.25">
      <c r="A942" s="3">
        <v>955</v>
      </c>
      <c r="B942" s="2">
        <v>2025</v>
      </c>
      <c r="C942" s="4" t="s">
        <v>10</v>
      </c>
      <c r="D942" s="2" t="s">
        <v>2382</v>
      </c>
      <c r="E942" s="5" t="s">
        <v>2640</v>
      </c>
      <c r="F942" s="2" t="s">
        <v>13</v>
      </c>
      <c r="G942" s="2">
        <v>10298609</v>
      </c>
      <c r="H942" s="6">
        <v>37520000</v>
      </c>
      <c r="I942" s="9" t="s">
        <v>2641</v>
      </c>
      <c r="J942" s="8">
        <v>45758</v>
      </c>
    </row>
    <row r="943" spans="1:10" ht="30" customHeight="1" x14ac:dyDescent="0.25">
      <c r="A943" s="3">
        <v>956</v>
      </c>
      <c r="B943" s="2">
        <v>2025</v>
      </c>
      <c r="C943" s="4" t="s">
        <v>10</v>
      </c>
      <c r="D943" s="2" t="s">
        <v>1910</v>
      </c>
      <c r="E943" s="5" t="s">
        <v>2642</v>
      </c>
      <c r="F943" s="2" t="s">
        <v>13</v>
      </c>
      <c r="G943" s="2">
        <v>93413516</v>
      </c>
      <c r="H943" s="6">
        <v>72000000</v>
      </c>
      <c r="I943" s="9" t="s">
        <v>2643</v>
      </c>
      <c r="J943" s="8">
        <v>45758</v>
      </c>
    </row>
    <row r="944" spans="1:10" ht="30" customHeight="1" x14ac:dyDescent="0.25">
      <c r="A944" s="3">
        <v>957</v>
      </c>
      <c r="B944" s="2">
        <v>2025</v>
      </c>
      <c r="C944" s="4" t="s">
        <v>10</v>
      </c>
      <c r="D944" s="2" t="s">
        <v>2644</v>
      </c>
      <c r="E944" s="5" t="s">
        <v>2645</v>
      </c>
      <c r="F944" s="2" t="s">
        <v>13</v>
      </c>
      <c r="G944" s="2">
        <v>79142519</v>
      </c>
      <c r="H944" s="6">
        <v>57000000</v>
      </c>
      <c r="I944" s="9" t="s">
        <v>2646</v>
      </c>
      <c r="J944" s="8">
        <v>45758</v>
      </c>
    </row>
    <row r="945" spans="1:10" ht="30" customHeight="1" x14ac:dyDescent="0.25">
      <c r="A945" s="3">
        <v>958</v>
      </c>
      <c r="B945" s="2">
        <v>2025</v>
      </c>
      <c r="C945" s="4" t="s">
        <v>10</v>
      </c>
      <c r="D945" s="2" t="s">
        <v>2647</v>
      </c>
      <c r="E945" s="5" t="s">
        <v>2648</v>
      </c>
      <c r="F945" s="2" t="s">
        <v>13</v>
      </c>
      <c r="G945" s="2">
        <v>65779722</v>
      </c>
      <c r="H945" s="6">
        <v>53865000</v>
      </c>
      <c r="I945" s="9" t="s">
        <v>2649</v>
      </c>
      <c r="J945" s="8">
        <v>45761</v>
      </c>
    </row>
    <row r="946" spans="1:10" ht="30" customHeight="1" x14ac:dyDescent="0.25">
      <c r="A946" s="3">
        <v>959</v>
      </c>
      <c r="B946" s="2">
        <v>2025</v>
      </c>
      <c r="C946" s="4" t="s">
        <v>10</v>
      </c>
      <c r="D946" s="2" t="s">
        <v>2650</v>
      </c>
      <c r="E946" s="5" t="s">
        <v>2651</v>
      </c>
      <c r="F946" s="2" t="s">
        <v>13</v>
      </c>
      <c r="G946" s="2">
        <v>79612808</v>
      </c>
      <c r="H946" s="6">
        <v>108832277</v>
      </c>
      <c r="I946" s="9" t="s">
        <v>2652</v>
      </c>
      <c r="J946" s="8">
        <v>45768</v>
      </c>
    </row>
    <row r="947" spans="1:10" ht="30" customHeight="1" x14ac:dyDescent="0.25">
      <c r="A947" s="3">
        <v>960</v>
      </c>
      <c r="B947" s="2">
        <v>2025</v>
      </c>
      <c r="C947" s="4" t="s">
        <v>10</v>
      </c>
      <c r="D947" s="2" t="s">
        <v>2653</v>
      </c>
      <c r="E947" s="5" t="s">
        <v>2654</v>
      </c>
      <c r="F947" s="2" t="s">
        <v>13</v>
      </c>
      <c r="G947" s="2">
        <v>1091677168</v>
      </c>
      <c r="H947" s="6">
        <v>53865000</v>
      </c>
      <c r="I947" s="9" t="s">
        <v>2655</v>
      </c>
      <c r="J947" s="8">
        <v>45758</v>
      </c>
    </row>
    <row r="948" spans="1:10" ht="30" customHeight="1" x14ac:dyDescent="0.25">
      <c r="A948" s="3">
        <v>961</v>
      </c>
      <c r="B948" s="2">
        <v>2025</v>
      </c>
      <c r="C948" s="4" t="s">
        <v>10</v>
      </c>
      <c r="D948" s="2" t="s">
        <v>2656</v>
      </c>
      <c r="E948" s="5" t="s">
        <v>2657</v>
      </c>
      <c r="F948" s="2" t="s">
        <v>13</v>
      </c>
      <c r="G948" s="2">
        <v>1102862260</v>
      </c>
      <c r="H948" s="6">
        <v>51195000</v>
      </c>
      <c r="I948" s="9" t="s">
        <v>2658</v>
      </c>
      <c r="J948" s="8">
        <v>45758</v>
      </c>
    </row>
    <row r="949" spans="1:10" ht="30" customHeight="1" x14ac:dyDescent="0.25">
      <c r="A949" s="3">
        <v>962</v>
      </c>
      <c r="B949" s="2">
        <v>2025</v>
      </c>
      <c r="C949" s="4" t="s">
        <v>10</v>
      </c>
      <c r="D949" s="2" t="s">
        <v>2659</v>
      </c>
      <c r="E949" s="5" t="s">
        <v>2660</v>
      </c>
      <c r="F949" s="2" t="s">
        <v>13</v>
      </c>
      <c r="G949" s="2">
        <v>1118576592</v>
      </c>
      <c r="H949" s="6">
        <v>26460000</v>
      </c>
      <c r="I949" s="9" t="s">
        <v>2661</v>
      </c>
      <c r="J949" s="8">
        <v>45758</v>
      </c>
    </row>
    <row r="950" spans="1:10" ht="30" customHeight="1" x14ac:dyDescent="0.25">
      <c r="A950" s="3">
        <v>963</v>
      </c>
      <c r="B950" s="2">
        <v>2025</v>
      </c>
      <c r="C950" s="4" t="s">
        <v>10</v>
      </c>
      <c r="D950" s="2" t="s">
        <v>2662</v>
      </c>
      <c r="E950" s="5" t="s">
        <v>2663</v>
      </c>
      <c r="F950" s="2" t="s">
        <v>13</v>
      </c>
      <c r="G950" s="2">
        <v>1075655318</v>
      </c>
      <c r="H950" s="6">
        <v>48195000</v>
      </c>
      <c r="I950" s="9" t="s">
        <v>2664</v>
      </c>
      <c r="J950" s="8">
        <v>45758</v>
      </c>
    </row>
    <row r="951" spans="1:10" ht="30" customHeight="1" x14ac:dyDescent="0.25">
      <c r="A951" s="3">
        <v>964</v>
      </c>
      <c r="B951" s="2">
        <v>2025</v>
      </c>
      <c r="C951" s="4" t="s">
        <v>10</v>
      </c>
      <c r="D951" s="2" t="s">
        <v>2665</v>
      </c>
      <c r="E951" s="5" t="s">
        <v>2666</v>
      </c>
      <c r="F951" s="2" t="s">
        <v>13</v>
      </c>
      <c r="G951" s="2">
        <v>5577426</v>
      </c>
      <c r="H951" s="6">
        <v>46025000</v>
      </c>
      <c r="I951" s="9" t="s">
        <v>2667</v>
      </c>
      <c r="J951" s="8">
        <v>45761</v>
      </c>
    </row>
    <row r="952" spans="1:10" ht="30" customHeight="1" x14ac:dyDescent="0.25">
      <c r="A952" s="3">
        <v>965</v>
      </c>
      <c r="B952" s="2">
        <v>2025</v>
      </c>
      <c r="C952" s="4" t="s">
        <v>10</v>
      </c>
      <c r="D952" s="2" t="s">
        <v>1164</v>
      </c>
      <c r="E952" s="5" t="s">
        <v>2668</v>
      </c>
      <c r="F952" s="2" t="s">
        <v>13</v>
      </c>
      <c r="G952" s="2">
        <v>41960230</v>
      </c>
      <c r="H952" s="6">
        <v>79474500</v>
      </c>
      <c r="I952" s="9" t="s">
        <v>2669</v>
      </c>
      <c r="J952" s="8">
        <v>45768</v>
      </c>
    </row>
    <row r="953" spans="1:10" ht="30" customHeight="1" x14ac:dyDescent="0.25">
      <c r="A953" s="3">
        <v>966</v>
      </c>
      <c r="B953" s="2">
        <v>2025</v>
      </c>
      <c r="C953" s="4" t="s">
        <v>3289</v>
      </c>
      <c r="D953" s="2" t="s">
        <v>3244</v>
      </c>
      <c r="E953" s="5" t="s">
        <v>3182</v>
      </c>
      <c r="F953" s="2" t="s">
        <v>13</v>
      </c>
      <c r="G953" s="2">
        <v>1049621344</v>
      </c>
      <c r="H953" s="6">
        <v>73710000</v>
      </c>
      <c r="I953" s="9" t="s">
        <v>3297</v>
      </c>
      <c r="J953" s="8">
        <v>45762</v>
      </c>
    </row>
    <row r="954" spans="1:10" ht="30" customHeight="1" x14ac:dyDescent="0.25">
      <c r="A954" s="3">
        <v>967</v>
      </c>
      <c r="B954" s="2">
        <v>2025</v>
      </c>
      <c r="C954" s="4" t="s">
        <v>10</v>
      </c>
      <c r="D954" s="2" t="s">
        <v>2670</v>
      </c>
      <c r="E954" s="5" t="s">
        <v>2671</v>
      </c>
      <c r="F954" s="2" t="s">
        <v>13</v>
      </c>
      <c r="G954" s="2">
        <v>1022362464</v>
      </c>
      <c r="H954" s="6">
        <v>37520000</v>
      </c>
      <c r="I954" s="9" t="s">
        <v>2672</v>
      </c>
      <c r="J954" s="8">
        <v>45762</v>
      </c>
    </row>
    <row r="955" spans="1:10" ht="30" customHeight="1" x14ac:dyDescent="0.25">
      <c r="A955" s="3">
        <v>968</v>
      </c>
      <c r="B955" s="2">
        <v>2025</v>
      </c>
      <c r="C955" s="4" t="s">
        <v>10</v>
      </c>
      <c r="D955" s="2" t="s">
        <v>2673</v>
      </c>
      <c r="E955" s="5" t="s">
        <v>2674</v>
      </c>
      <c r="F955" s="2" t="s">
        <v>13</v>
      </c>
      <c r="G955" s="2">
        <v>5660171</v>
      </c>
      <c r="H955" s="6">
        <v>59535000</v>
      </c>
      <c r="I955" s="9" t="s">
        <v>2675</v>
      </c>
      <c r="J955" s="8">
        <v>45761</v>
      </c>
    </row>
    <row r="956" spans="1:10" ht="30" customHeight="1" x14ac:dyDescent="0.25">
      <c r="A956" s="3">
        <v>969</v>
      </c>
      <c r="B956" s="2">
        <v>2025</v>
      </c>
      <c r="C956" s="4" t="s">
        <v>3289</v>
      </c>
      <c r="D956" s="2" t="s">
        <v>3245</v>
      </c>
      <c r="E956" s="5" t="s">
        <v>3183</v>
      </c>
      <c r="F956" s="2" t="s">
        <v>13</v>
      </c>
      <c r="G956" s="2">
        <v>71224261</v>
      </c>
      <c r="H956" s="6">
        <v>36000000</v>
      </c>
      <c r="I956" s="9" t="s">
        <v>3298</v>
      </c>
      <c r="J956" s="8">
        <v>45761</v>
      </c>
    </row>
    <row r="957" spans="1:10" ht="30" customHeight="1" x14ac:dyDescent="0.25">
      <c r="A957" s="3">
        <v>970</v>
      </c>
      <c r="B957" s="2">
        <v>2025</v>
      </c>
      <c r="C957" s="4" t="s">
        <v>10</v>
      </c>
      <c r="D957" s="2" t="s">
        <v>2676</v>
      </c>
      <c r="E957" s="5" t="s">
        <v>2677</v>
      </c>
      <c r="F957" s="2" t="s">
        <v>13</v>
      </c>
      <c r="G957" s="2">
        <v>1098652020</v>
      </c>
      <c r="H957" s="6">
        <v>69650000</v>
      </c>
      <c r="I957" s="9" t="s">
        <v>2678</v>
      </c>
      <c r="J957" s="8">
        <v>45762</v>
      </c>
    </row>
    <row r="958" spans="1:10" ht="30" customHeight="1" x14ac:dyDescent="0.25">
      <c r="A958" s="3">
        <v>971</v>
      </c>
      <c r="B958" s="2">
        <v>2025</v>
      </c>
      <c r="C958" s="4" t="s">
        <v>10</v>
      </c>
      <c r="D958" s="2" t="s">
        <v>2679</v>
      </c>
      <c r="E958" s="5" t="s">
        <v>2680</v>
      </c>
      <c r="F958" s="2" t="s">
        <v>13</v>
      </c>
      <c r="G958" s="2">
        <v>1098694544</v>
      </c>
      <c r="H958" s="6">
        <v>63035000</v>
      </c>
      <c r="I958" s="9" t="s">
        <v>2681</v>
      </c>
      <c r="J958" s="8">
        <v>45761</v>
      </c>
    </row>
    <row r="959" spans="1:10" ht="30" customHeight="1" x14ac:dyDescent="0.25">
      <c r="A959" s="3">
        <v>972</v>
      </c>
      <c r="B959" s="2">
        <v>2025</v>
      </c>
      <c r="C959" s="4" t="s">
        <v>10</v>
      </c>
      <c r="D959" s="2" t="s">
        <v>2448</v>
      </c>
      <c r="E959" s="5" t="s">
        <v>2682</v>
      </c>
      <c r="F959" s="2" t="s">
        <v>13</v>
      </c>
      <c r="G959" s="2">
        <v>88193549</v>
      </c>
      <c r="H959" s="6">
        <v>63035000</v>
      </c>
      <c r="I959" s="9" t="s">
        <v>2683</v>
      </c>
      <c r="J959" s="8">
        <v>45762</v>
      </c>
    </row>
    <row r="960" spans="1:10" ht="30" customHeight="1" x14ac:dyDescent="0.25">
      <c r="A960" s="3">
        <v>973</v>
      </c>
      <c r="B960" s="2">
        <v>2025</v>
      </c>
      <c r="C960" s="4" t="s">
        <v>10</v>
      </c>
      <c r="D960" s="2" t="s">
        <v>2684</v>
      </c>
      <c r="E960" s="5" t="s">
        <v>2685</v>
      </c>
      <c r="F960" s="2" t="s">
        <v>13</v>
      </c>
      <c r="G960" s="2">
        <v>1118552690</v>
      </c>
      <c r="H960" s="6">
        <v>37520000</v>
      </c>
      <c r="I960" s="9" t="s">
        <v>2686</v>
      </c>
      <c r="J960" s="8">
        <v>45761</v>
      </c>
    </row>
    <row r="961" spans="1:10" ht="30" customHeight="1" x14ac:dyDescent="0.25">
      <c r="A961" s="3">
        <v>974</v>
      </c>
      <c r="B961" s="2">
        <v>2025</v>
      </c>
      <c r="C961" s="4" t="s">
        <v>10</v>
      </c>
      <c r="D961" s="2" t="s">
        <v>2448</v>
      </c>
      <c r="E961" s="5" t="s">
        <v>2687</v>
      </c>
      <c r="F961" s="2" t="s">
        <v>13</v>
      </c>
      <c r="G961" s="2">
        <v>1090990866</v>
      </c>
      <c r="H961" s="6">
        <v>45525000</v>
      </c>
      <c r="I961" s="9" t="s">
        <v>2688</v>
      </c>
      <c r="J961" s="8">
        <v>45761</v>
      </c>
    </row>
    <row r="962" spans="1:10" ht="30" customHeight="1" x14ac:dyDescent="0.25">
      <c r="A962" s="3">
        <v>975</v>
      </c>
      <c r="B962" s="2">
        <v>2025</v>
      </c>
      <c r="C962" s="4" t="s">
        <v>10</v>
      </c>
      <c r="D962" s="2" t="s">
        <v>2689</v>
      </c>
      <c r="E962" s="5" t="s">
        <v>2690</v>
      </c>
      <c r="F962" s="2" t="s">
        <v>13</v>
      </c>
      <c r="G962" s="2">
        <v>18124448</v>
      </c>
      <c r="H962" s="6">
        <v>37520000</v>
      </c>
      <c r="I962" s="9" t="s">
        <v>2691</v>
      </c>
      <c r="J962" s="8">
        <v>45761</v>
      </c>
    </row>
    <row r="963" spans="1:10" ht="30" customHeight="1" x14ac:dyDescent="0.25">
      <c r="A963" s="3">
        <v>976</v>
      </c>
      <c r="B963" s="2">
        <v>2025</v>
      </c>
      <c r="C963" s="4" t="s">
        <v>10</v>
      </c>
      <c r="D963" s="2" t="s">
        <v>2692</v>
      </c>
      <c r="E963" s="5" t="s">
        <v>2693</v>
      </c>
      <c r="F963" s="2" t="s">
        <v>13</v>
      </c>
      <c r="G963" s="2">
        <v>1016104771</v>
      </c>
      <c r="H963" s="6">
        <v>67099350</v>
      </c>
      <c r="I963" s="9" t="s">
        <v>2694</v>
      </c>
      <c r="J963" s="8">
        <v>45770</v>
      </c>
    </row>
    <row r="964" spans="1:10" ht="30" customHeight="1" x14ac:dyDescent="0.25">
      <c r="A964" s="3">
        <v>977</v>
      </c>
      <c r="B964" s="2">
        <v>2025</v>
      </c>
      <c r="C964" s="4" t="s">
        <v>10</v>
      </c>
      <c r="D964" s="2" t="s">
        <v>2695</v>
      </c>
      <c r="E964" s="5" t="s">
        <v>2696</v>
      </c>
      <c r="F964" s="2" t="s">
        <v>13</v>
      </c>
      <c r="G964" s="2">
        <v>1057548292</v>
      </c>
      <c r="H964" s="6">
        <v>53865000</v>
      </c>
      <c r="I964" s="9" t="s">
        <v>2697</v>
      </c>
      <c r="J964" s="8">
        <v>45762</v>
      </c>
    </row>
    <row r="965" spans="1:10" ht="30" customHeight="1" x14ac:dyDescent="0.25">
      <c r="A965" s="3">
        <v>978</v>
      </c>
      <c r="B965" s="2">
        <v>2025</v>
      </c>
      <c r="C965" s="4" t="s">
        <v>10</v>
      </c>
      <c r="D965" s="2" t="s">
        <v>2698</v>
      </c>
      <c r="E965" s="5" t="s">
        <v>2699</v>
      </c>
      <c r="F965" s="2" t="s">
        <v>13</v>
      </c>
      <c r="G965" s="2">
        <v>1022362662</v>
      </c>
      <c r="H965" s="6">
        <v>47880000</v>
      </c>
      <c r="I965" s="9" t="s">
        <v>2700</v>
      </c>
      <c r="J965" s="8">
        <v>45763</v>
      </c>
    </row>
    <row r="966" spans="1:10" ht="30" customHeight="1" x14ac:dyDescent="0.25">
      <c r="A966" s="3">
        <v>979</v>
      </c>
      <c r="B966" s="2">
        <v>2025</v>
      </c>
      <c r="C966" s="4" t="s">
        <v>10</v>
      </c>
      <c r="D966" s="2" t="s">
        <v>2701</v>
      </c>
      <c r="E966" s="5" t="s">
        <v>2702</v>
      </c>
      <c r="F966" s="2" t="s">
        <v>13</v>
      </c>
      <c r="G966" s="2">
        <v>17340710</v>
      </c>
      <c r="H966" s="6">
        <v>37520000</v>
      </c>
      <c r="I966" s="9" t="s">
        <v>2703</v>
      </c>
      <c r="J966" s="8">
        <v>45763</v>
      </c>
    </row>
    <row r="967" spans="1:10" ht="30" customHeight="1" x14ac:dyDescent="0.25">
      <c r="A967" s="3">
        <v>980</v>
      </c>
      <c r="B967" s="2">
        <v>2025</v>
      </c>
      <c r="C967" s="4" t="s">
        <v>10</v>
      </c>
      <c r="D967" s="2" t="s">
        <v>2704</v>
      </c>
      <c r="E967" s="5" t="s">
        <v>2705</v>
      </c>
      <c r="F967" s="2" t="s">
        <v>13</v>
      </c>
      <c r="G967" s="2">
        <v>1076330333</v>
      </c>
      <c r="H967" s="6">
        <v>45525000</v>
      </c>
      <c r="I967" s="9" t="s">
        <v>2706</v>
      </c>
      <c r="J967" s="8">
        <v>45762</v>
      </c>
    </row>
    <row r="968" spans="1:10" ht="30" customHeight="1" x14ac:dyDescent="0.25">
      <c r="A968" s="3">
        <v>981</v>
      </c>
      <c r="B968" s="2">
        <v>2025</v>
      </c>
      <c r="C968" s="4" t="s">
        <v>10</v>
      </c>
      <c r="D968" s="2" t="s">
        <v>2707</v>
      </c>
      <c r="E968" s="5" t="s">
        <v>2708</v>
      </c>
      <c r="F968" s="2" t="s">
        <v>13</v>
      </c>
      <c r="G968" s="2">
        <v>13279417</v>
      </c>
      <c r="H968" s="6">
        <v>37520000</v>
      </c>
      <c r="I968" s="9" t="s">
        <v>2709</v>
      </c>
      <c r="J968" s="8">
        <v>45761</v>
      </c>
    </row>
    <row r="969" spans="1:10" ht="30" customHeight="1" x14ac:dyDescent="0.25">
      <c r="A969" s="3">
        <v>982</v>
      </c>
      <c r="B969" s="2">
        <v>2025</v>
      </c>
      <c r="C969" s="4" t="s">
        <v>10</v>
      </c>
      <c r="D969" s="2" t="s">
        <v>2710</v>
      </c>
      <c r="E969" s="5" t="s">
        <v>2711</v>
      </c>
      <c r="F969" s="2" t="s">
        <v>13</v>
      </c>
      <c r="G969" s="2">
        <v>9738659</v>
      </c>
      <c r="H969" s="6">
        <v>84350000</v>
      </c>
      <c r="I969" s="9" t="s">
        <v>2712</v>
      </c>
      <c r="J969" s="8">
        <v>45762</v>
      </c>
    </row>
    <row r="970" spans="1:10" ht="30" customHeight="1" x14ac:dyDescent="0.25">
      <c r="A970" s="3">
        <v>983</v>
      </c>
      <c r="B970" s="2">
        <v>2025</v>
      </c>
      <c r="C970" s="4" t="s">
        <v>10</v>
      </c>
      <c r="D970" s="2" t="s">
        <v>1910</v>
      </c>
      <c r="E970" s="5" t="s">
        <v>2713</v>
      </c>
      <c r="F970" s="2" t="s">
        <v>13</v>
      </c>
      <c r="G970" s="2">
        <v>35143831</v>
      </c>
      <c r="H970" s="6">
        <v>69600000</v>
      </c>
      <c r="I970" s="9" t="s">
        <v>2714</v>
      </c>
      <c r="J970" s="8">
        <v>45762</v>
      </c>
    </row>
    <row r="971" spans="1:10" ht="30" customHeight="1" x14ac:dyDescent="0.25">
      <c r="A971" s="3">
        <v>984</v>
      </c>
      <c r="B971" s="2">
        <v>2025</v>
      </c>
      <c r="C971" s="4" t="s">
        <v>10</v>
      </c>
      <c r="D971" s="2" t="s">
        <v>2715</v>
      </c>
      <c r="E971" s="5" t="s">
        <v>2716</v>
      </c>
      <c r="F971" s="2" t="s">
        <v>13</v>
      </c>
      <c r="G971" s="2">
        <v>1117322630</v>
      </c>
      <c r="H971" s="6">
        <v>51695000</v>
      </c>
      <c r="I971" s="9" t="s">
        <v>2717</v>
      </c>
      <c r="J971" s="8">
        <v>45762</v>
      </c>
    </row>
    <row r="972" spans="1:10" ht="30" customHeight="1" x14ac:dyDescent="0.25">
      <c r="A972" s="3">
        <v>985</v>
      </c>
      <c r="B972" s="2">
        <v>2025</v>
      </c>
      <c r="C972" s="4" t="s">
        <v>10</v>
      </c>
      <c r="D972" s="2" t="s">
        <v>2718</v>
      </c>
      <c r="E972" s="5" t="s">
        <v>2719</v>
      </c>
      <c r="F972" s="2" t="s">
        <v>442</v>
      </c>
      <c r="G972" s="2">
        <v>900467974</v>
      </c>
      <c r="H972" s="6">
        <v>127998588</v>
      </c>
      <c r="I972" s="9" t="s">
        <v>2720</v>
      </c>
      <c r="J972" s="8">
        <v>45762</v>
      </c>
    </row>
    <row r="973" spans="1:10" ht="30" customHeight="1" x14ac:dyDescent="0.25">
      <c r="A973" s="3">
        <v>986</v>
      </c>
      <c r="B973" s="2">
        <v>2025</v>
      </c>
      <c r="C973" s="4" t="s">
        <v>10</v>
      </c>
      <c r="D973" s="2" t="s">
        <v>2721</v>
      </c>
      <c r="E973" s="5" t="s">
        <v>2722</v>
      </c>
      <c r="F973" s="2" t="s">
        <v>13</v>
      </c>
      <c r="G973" s="2">
        <v>1014243494</v>
      </c>
      <c r="H973" s="6">
        <v>51195000</v>
      </c>
      <c r="I973" s="9" t="s">
        <v>2723</v>
      </c>
      <c r="J973" s="8">
        <v>45762</v>
      </c>
    </row>
    <row r="974" spans="1:10" ht="30" customHeight="1" x14ac:dyDescent="0.25">
      <c r="A974" s="3">
        <v>987</v>
      </c>
      <c r="B974" s="2">
        <v>2025</v>
      </c>
      <c r="C974" s="4" t="s">
        <v>10</v>
      </c>
      <c r="D974" s="2" t="s">
        <v>2595</v>
      </c>
      <c r="E974" s="5" t="s">
        <v>2724</v>
      </c>
      <c r="F974" s="2" t="s">
        <v>13</v>
      </c>
      <c r="G974" s="2">
        <v>65778765</v>
      </c>
      <c r="H974" s="6">
        <v>75950000</v>
      </c>
      <c r="I974" s="9" t="s">
        <v>2725</v>
      </c>
      <c r="J974" s="8">
        <v>45762</v>
      </c>
    </row>
    <row r="975" spans="1:10" ht="30" customHeight="1" x14ac:dyDescent="0.25">
      <c r="A975" s="3">
        <v>988</v>
      </c>
      <c r="B975" s="2">
        <v>2025</v>
      </c>
      <c r="C975" s="4" t="s">
        <v>10</v>
      </c>
      <c r="D975" s="2" t="s">
        <v>2726</v>
      </c>
      <c r="E975" s="5" t="s">
        <v>2727</v>
      </c>
      <c r="F975" s="2" t="s">
        <v>13</v>
      </c>
      <c r="G975" s="2">
        <v>1049641675</v>
      </c>
      <c r="H975" s="6">
        <v>45525000</v>
      </c>
      <c r="I975" s="9" t="s">
        <v>2728</v>
      </c>
      <c r="J975" s="8">
        <v>45762</v>
      </c>
    </row>
    <row r="976" spans="1:10" ht="30" customHeight="1" x14ac:dyDescent="0.25">
      <c r="A976" s="3">
        <v>989</v>
      </c>
      <c r="B976" s="2">
        <v>2025</v>
      </c>
      <c r="C976" s="4" t="s">
        <v>10</v>
      </c>
      <c r="D976" s="2" t="s">
        <v>2729</v>
      </c>
      <c r="E976" s="5" t="s">
        <v>2730</v>
      </c>
      <c r="F976" s="2" t="s">
        <v>13</v>
      </c>
      <c r="G976" s="2">
        <v>1002956836</v>
      </c>
      <c r="H976" s="6">
        <v>45525000</v>
      </c>
      <c r="I976" s="9" t="s">
        <v>2731</v>
      </c>
      <c r="J976" s="8">
        <v>45768</v>
      </c>
    </row>
    <row r="977" spans="1:10" ht="30" customHeight="1" x14ac:dyDescent="0.25">
      <c r="A977" s="3">
        <v>990</v>
      </c>
      <c r="B977" s="2">
        <v>2025</v>
      </c>
      <c r="C977" s="4" t="s">
        <v>10</v>
      </c>
      <c r="D977" s="2" t="s">
        <v>2729</v>
      </c>
      <c r="E977" s="5" t="s">
        <v>2732</v>
      </c>
      <c r="F977" s="2" t="s">
        <v>13</v>
      </c>
      <c r="G977" s="2">
        <v>1015422031</v>
      </c>
      <c r="H977" s="6">
        <v>33600000</v>
      </c>
      <c r="I977" s="9" t="s">
        <v>2733</v>
      </c>
      <c r="J977" s="8">
        <v>45769</v>
      </c>
    </row>
    <row r="978" spans="1:10" ht="30" customHeight="1" x14ac:dyDescent="0.25">
      <c r="A978" s="3">
        <v>991</v>
      </c>
      <c r="B978" s="2">
        <v>2025</v>
      </c>
      <c r="C978" s="4" t="s">
        <v>10</v>
      </c>
      <c r="D978" s="2" t="s">
        <v>2595</v>
      </c>
      <c r="E978" s="5" t="s">
        <v>2734</v>
      </c>
      <c r="F978" s="2" t="s">
        <v>13</v>
      </c>
      <c r="G978" s="2">
        <v>72326790</v>
      </c>
      <c r="H978" s="6">
        <v>79775000</v>
      </c>
      <c r="I978" s="9" t="s">
        <v>2735</v>
      </c>
      <c r="J978" s="8">
        <v>45768</v>
      </c>
    </row>
    <row r="979" spans="1:10" ht="30" customHeight="1" x14ac:dyDescent="0.25">
      <c r="A979" s="3">
        <v>992</v>
      </c>
      <c r="B979" s="2">
        <v>2025</v>
      </c>
      <c r="C979" s="4" t="s">
        <v>10</v>
      </c>
      <c r="D979" s="2" t="s">
        <v>2736</v>
      </c>
      <c r="E979" s="5" t="s">
        <v>2737</v>
      </c>
      <c r="F979" s="2" t="s">
        <v>13</v>
      </c>
      <c r="G979" s="2">
        <v>72271153</v>
      </c>
      <c r="H979" s="6">
        <v>59535000</v>
      </c>
      <c r="I979" s="9" t="s">
        <v>2738</v>
      </c>
      <c r="J979" s="8">
        <v>45769</v>
      </c>
    </row>
    <row r="980" spans="1:10" ht="30" customHeight="1" x14ac:dyDescent="0.25">
      <c r="A980" s="3">
        <v>993</v>
      </c>
      <c r="B980" s="2">
        <v>2025</v>
      </c>
      <c r="C980" s="4" t="s">
        <v>10</v>
      </c>
      <c r="D980" s="2" t="s">
        <v>2739</v>
      </c>
      <c r="E980" s="5" t="s">
        <v>2740</v>
      </c>
      <c r="F980" s="2" t="s">
        <v>13</v>
      </c>
      <c r="G980" s="2">
        <v>1007454212</v>
      </c>
      <c r="H980" s="6">
        <v>37800000</v>
      </c>
      <c r="I980" s="9" t="s">
        <v>2741</v>
      </c>
      <c r="J980" s="8">
        <v>45768</v>
      </c>
    </row>
    <row r="981" spans="1:10" ht="30" customHeight="1" x14ac:dyDescent="0.25">
      <c r="A981" s="3">
        <v>994</v>
      </c>
      <c r="B981" s="2">
        <v>2025</v>
      </c>
      <c r="C981" s="4" t="s">
        <v>10</v>
      </c>
      <c r="D981" s="2" t="s">
        <v>2692</v>
      </c>
      <c r="E981" s="5" t="s">
        <v>2742</v>
      </c>
      <c r="F981" s="2" t="s">
        <v>13</v>
      </c>
      <c r="G981" s="2">
        <v>52518456</v>
      </c>
      <c r="H981" s="6">
        <v>51450000</v>
      </c>
      <c r="I981" s="9" t="s">
        <v>2743</v>
      </c>
      <c r="J981" s="8">
        <v>45768</v>
      </c>
    </row>
    <row r="982" spans="1:10" ht="30" customHeight="1" x14ac:dyDescent="0.25">
      <c r="A982" s="3">
        <v>995</v>
      </c>
      <c r="B982" s="2">
        <v>2025</v>
      </c>
      <c r="C982" s="4" t="s">
        <v>10</v>
      </c>
      <c r="D982" s="2" t="s">
        <v>2744</v>
      </c>
      <c r="E982" s="5" t="s">
        <v>2745</v>
      </c>
      <c r="F982" s="2" t="s">
        <v>13</v>
      </c>
      <c r="G982" s="2">
        <v>1049650152</v>
      </c>
      <c r="H982" s="6">
        <v>45517500</v>
      </c>
      <c r="I982" s="9" t="s">
        <v>2746</v>
      </c>
      <c r="J982" s="8">
        <v>45769</v>
      </c>
    </row>
    <row r="983" spans="1:10" ht="30" customHeight="1" x14ac:dyDescent="0.25">
      <c r="A983" s="3">
        <v>996</v>
      </c>
      <c r="B983" s="2">
        <v>2025</v>
      </c>
      <c r="C983" s="4" t="s">
        <v>10</v>
      </c>
      <c r="D983" s="2" t="s">
        <v>2747</v>
      </c>
      <c r="E983" s="5" t="s">
        <v>2748</v>
      </c>
      <c r="F983" s="2" t="s">
        <v>13</v>
      </c>
      <c r="G983" s="2">
        <v>79889548</v>
      </c>
      <c r="H983" s="6">
        <v>71615000</v>
      </c>
      <c r="I983" s="9" t="s">
        <v>2749</v>
      </c>
      <c r="J983" s="8">
        <v>45775</v>
      </c>
    </row>
    <row r="984" spans="1:10" ht="30" customHeight="1" x14ac:dyDescent="0.25">
      <c r="A984" s="3">
        <v>997</v>
      </c>
      <c r="B984" s="2">
        <v>2025</v>
      </c>
      <c r="C984" s="4" t="s">
        <v>10</v>
      </c>
      <c r="D984" s="2" t="s">
        <v>2750</v>
      </c>
      <c r="E984" s="5" t="s">
        <v>2751</v>
      </c>
      <c r="F984" s="2" t="s">
        <v>13</v>
      </c>
      <c r="G984" s="2">
        <v>1121925671</v>
      </c>
      <c r="H984" s="6">
        <v>48195000</v>
      </c>
      <c r="I984" s="9" t="s">
        <v>2752</v>
      </c>
      <c r="J984" s="8">
        <v>45768</v>
      </c>
    </row>
    <row r="985" spans="1:10" ht="30" customHeight="1" x14ac:dyDescent="0.25">
      <c r="A985" s="3">
        <v>998</v>
      </c>
      <c r="B985" s="2">
        <v>2025</v>
      </c>
      <c r="C985" s="4" t="s">
        <v>10</v>
      </c>
      <c r="D985" s="2" t="s">
        <v>2753</v>
      </c>
      <c r="E985" s="5" t="s">
        <v>2754</v>
      </c>
      <c r="F985" s="2" t="s">
        <v>442</v>
      </c>
      <c r="G985" s="2">
        <v>830082553</v>
      </c>
      <c r="H985" s="6">
        <v>3000000</v>
      </c>
      <c r="I985" s="9" t="s">
        <v>2755</v>
      </c>
      <c r="J985" s="8">
        <v>45770</v>
      </c>
    </row>
    <row r="986" spans="1:10" ht="30" customHeight="1" x14ac:dyDescent="0.25">
      <c r="A986" s="3">
        <v>999</v>
      </c>
      <c r="B986" s="2">
        <v>2025</v>
      </c>
      <c r="C986" s="4" t="s">
        <v>10</v>
      </c>
      <c r="D986" s="2" t="s">
        <v>1583</v>
      </c>
      <c r="E986" s="5" t="s">
        <v>2756</v>
      </c>
      <c r="F986" s="2" t="s">
        <v>13</v>
      </c>
      <c r="G986" s="2">
        <v>9732608</v>
      </c>
      <c r="H986" s="6">
        <v>112500000</v>
      </c>
      <c r="I986" s="9" t="s">
        <v>2757</v>
      </c>
      <c r="J986" s="8">
        <v>45770</v>
      </c>
    </row>
    <row r="987" spans="1:10" ht="30" customHeight="1" x14ac:dyDescent="0.25">
      <c r="A987" s="3">
        <v>1000</v>
      </c>
      <c r="B987" s="2">
        <v>2025</v>
      </c>
      <c r="C987" s="4" t="s">
        <v>10</v>
      </c>
      <c r="D987" s="2" t="s">
        <v>2758</v>
      </c>
      <c r="E987" s="5" t="s">
        <v>2759</v>
      </c>
      <c r="F987" s="2" t="s">
        <v>13</v>
      </c>
      <c r="G987" s="2">
        <v>1010170110</v>
      </c>
      <c r="H987" s="6">
        <v>49675500</v>
      </c>
      <c r="I987" s="9" t="s">
        <v>2760</v>
      </c>
      <c r="J987" s="8">
        <v>45770</v>
      </c>
    </row>
    <row r="988" spans="1:10" ht="30" customHeight="1" x14ac:dyDescent="0.25">
      <c r="A988" s="3">
        <v>1001</v>
      </c>
      <c r="B988" s="2">
        <v>2025</v>
      </c>
      <c r="C988" s="4" t="s">
        <v>10</v>
      </c>
      <c r="D988" s="2" t="s">
        <v>2761</v>
      </c>
      <c r="E988" s="5" t="s">
        <v>2762</v>
      </c>
      <c r="F988" s="2" t="s">
        <v>13</v>
      </c>
      <c r="G988" s="2">
        <v>1101597781</v>
      </c>
      <c r="H988" s="6">
        <v>6797700</v>
      </c>
      <c r="I988" s="9" t="s">
        <v>2763</v>
      </c>
      <c r="J988" s="8">
        <v>45769</v>
      </c>
    </row>
    <row r="989" spans="1:10" ht="30" customHeight="1" x14ac:dyDescent="0.25">
      <c r="A989" s="3">
        <v>1002</v>
      </c>
      <c r="B989" s="2">
        <v>2025</v>
      </c>
      <c r="C989" s="4" t="s">
        <v>10</v>
      </c>
      <c r="D989" s="2" t="s">
        <v>2764</v>
      </c>
      <c r="E989" s="5" t="s">
        <v>2765</v>
      </c>
      <c r="F989" s="2" t="s">
        <v>13</v>
      </c>
      <c r="G989" s="2">
        <v>1094274478</v>
      </c>
      <c r="H989" s="6">
        <v>69977000</v>
      </c>
      <c r="I989" s="9" t="s">
        <v>2766</v>
      </c>
      <c r="J989" s="8">
        <v>45769</v>
      </c>
    </row>
    <row r="990" spans="1:10" ht="30" customHeight="1" x14ac:dyDescent="0.25">
      <c r="A990" s="3">
        <v>1003</v>
      </c>
      <c r="B990" s="2">
        <v>2025</v>
      </c>
      <c r="C990" s="4" t="s">
        <v>10</v>
      </c>
      <c r="D990" s="2" t="s">
        <v>2767</v>
      </c>
      <c r="E990" s="5" t="s">
        <v>2768</v>
      </c>
      <c r="F990" s="2" t="s">
        <v>13</v>
      </c>
      <c r="G990" s="2">
        <v>830050619</v>
      </c>
      <c r="H990" s="6">
        <v>23544000</v>
      </c>
      <c r="I990" s="9" t="s">
        <v>2769</v>
      </c>
      <c r="J990" s="8">
        <v>45791</v>
      </c>
    </row>
    <row r="991" spans="1:10" ht="30" customHeight="1" x14ac:dyDescent="0.25">
      <c r="A991" s="3">
        <v>1004</v>
      </c>
      <c r="B991" s="2">
        <v>2025</v>
      </c>
      <c r="C991" s="4" t="s">
        <v>10</v>
      </c>
      <c r="D991" s="2" t="s">
        <v>2770</v>
      </c>
      <c r="E991" s="5" t="s">
        <v>2771</v>
      </c>
      <c r="F991" s="2" t="s">
        <v>13</v>
      </c>
      <c r="G991" s="2">
        <v>1233501815</v>
      </c>
      <c r="H991" s="6">
        <v>44446500</v>
      </c>
      <c r="I991" s="9" t="s">
        <v>2772</v>
      </c>
      <c r="J991" s="8">
        <v>45769</v>
      </c>
    </row>
    <row r="992" spans="1:10" ht="30" customHeight="1" x14ac:dyDescent="0.25">
      <c r="A992" s="3">
        <v>1005</v>
      </c>
      <c r="B992" s="2">
        <v>2025</v>
      </c>
      <c r="C992" s="4" t="s">
        <v>10</v>
      </c>
      <c r="D992" s="2" t="s">
        <v>2773</v>
      </c>
      <c r="E992" s="5" t="s">
        <v>2774</v>
      </c>
      <c r="F992" s="2" t="s">
        <v>13</v>
      </c>
      <c r="G992" s="2">
        <v>79839186</v>
      </c>
      <c r="H992" s="6">
        <v>33600000</v>
      </c>
      <c r="I992" s="9" t="s">
        <v>2775</v>
      </c>
      <c r="J992" s="8">
        <v>45769</v>
      </c>
    </row>
    <row r="993" spans="1:10" ht="30" customHeight="1" x14ac:dyDescent="0.25">
      <c r="A993" s="3">
        <v>1006</v>
      </c>
      <c r="B993" s="2">
        <v>2025</v>
      </c>
      <c r="C993" s="4" t="s">
        <v>10</v>
      </c>
      <c r="D993" s="2" t="s">
        <v>2776</v>
      </c>
      <c r="E993" s="5" t="s">
        <v>2777</v>
      </c>
      <c r="F993" s="2" t="s">
        <v>13</v>
      </c>
      <c r="G993" s="2">
        <v>1003475696</v>
      </c>
      <c r="H993" s="6">
        <v>40162500</v>
      </c>
      <c r="I993" s="9" t="s">
        <v>2778</v>
      </c>
      <c r="J993" s="8">
        <v>45769</v>
      </c>
    </row>
    <row r="994" spans="1:10" ht="30" customHeight="1" x14ac:dyDescent="0.25">
      <c r="A994" s="3">
        <v>1007</v>
      </c>
      <c r="B994" s="2">
        <v>2025</v>
      </c>
      <c r="C994" s="4" t="s">
        <v>10</v>
      </c>
      <c r="D994" s="2" t="s">
        <v>2779</v>
      </c>
      <c r="E994" s="5" t="s">
        <v>2780</v>
      </c>
      <c r="F994" s="2" t="s">
        <v>13</v>
      </c>
      <c r="G994" s="2">
        <v>28538729</v>
      </c>
      <c r="H994" s="6">
        <v>67977000</v>
      </c>
      <c r="I994" s="9" t="s">
        <v>2781</v>
      </c>
      <c r="J994" s="8">
        <v>45769</v>
      </c>
    </row>
    <row r="995" spans="1:10" ht="30" customHeight="1" x14ac:dyDescent="0.25">
      <c r="A995" s="3">
        <v>1008</v>
      </c>
      <c r="B995" s="2">
        <v>2025</v>
      </c>
      <c r="C995" s="4" t="s">
        <v>10</v>
      </c>
      <c r="D995" s="2" t="s">
        <v>2595</v>
      </c>
      <c r="E995" s="5" t="s">
        <v>2782</v>
      </c>
      <c r="F995" s="2" t="s">
        <v>13</v>
      </c>
      <c r="G995" s="2">
        <v>52829168</v>
      </c>
      <c r="H995" s="6">
        <v>71615000</v>
      </c>
      <c r="I995" s="9" t="s">
        <v>2783</v>
      </c>
      <c r="J995" s="8">
        <v>45771</v>
      </c>
    </row>
    <row r="996" spans="1:10" ht="30" customHeight="1" x14ac:dyDescent="0.25">
      <c r="A996" s="3">
        <v>1009</v>
      </c>
      <c r="B996" s="2">
        <v>2025</v>
      </c>
      <c r="C996" s="4" t="s">
        <v>10</v>
      </c>
      <c r="D996" s="2" t="s">
        <v>2784</v>
      </c>
      <c r="E996" s="5" t="s">
        <v>2785</v>
      </c>
      <c r="F996" s="2" t="s">
        <v>13</v>
      </c>
      <c r="G996" s="2">
        <v>52784913</v>
      </c>
      <c r="H996" s="6">
        <v>58227500</v>
      </c>
      <c r="I996" s="9" t="s">
        <v>2786</v>
      </c>
      <c r="J996" s="8">
        <v>45772</v>
      </c>
    </row>
    <row r="997" spans="1:10" ht="30" customHeight="1" x14ac:dyDescent="0.25">
      <c r="A997" s="3">
        <v>1010</v>
      </c>
      <c r="B997" s="2">
        <v>2025</v>
      </c>
      <c r="C997" s="4" t="s">
        <v>10</v>
      </c>
      <c r="D997" s="2" t="s">
        <v>2787</v>
      </c>
      <c r="E997" s="5" t="s">
        <v>2788</v>
      </c>
      <c r="F997" s="2" t="s">
        <v>13</v>
      </c>
      <c r="G997" s="2">
        <v>80732275</v>
      </c>
      <c r="H997" s="6">
        <v>37800000</v>
      </c>
      <c r="I997" s="9" t="s">
        <v>2789</v>
      </c>
      <c r="J997" s="8">
        <v>45769</v>
      </c>
    </row>
    <row r="998" spans="1:10" ht="30" customHeight="1" x14ac:dyDescent="0.25">
      <c r="A998" s="3">
        <v>1011</v>
      </c>
      <c r="B998" s="2">
        <v>2025</v>
      </c>
      <c r="C998" s="4" t="s">
        <v>10</v>
      </c>
      <c r="D998" s="2" t="s">
        <v>2790</v>
      </c>
      <c r="E998" s="5" t="s">
        <v>2791</v>
      </c>
      <c r="F998" s="2" t="s">
        <v>13</v>
      </c>
      <c r="G998" s="2">
        <v>7165231</v>
      </c>
      <c r="H998" s="6">
        <v>37520000</v>
      </c>
      <c r="I998" s="9" t="s">
        <v>2792</v>
      </c>
      <c r="J998" s="8">
        <v>45771</v>
      </c>
    </row>
    <row r="999" spans="1:10" ht="30" customHeight="1" x14ac:dyDescent="0.25">
      <c r="A999" s="3">
        <v>1012</v>
      </c>
      <c r="B999" s="2">
        <v>2025</v>
      </c>
      <c r="C999" s="4" t="s">
        <v>3289</v>
      </c>
      <c r="D999" s="2" t="s">
        <v>3246</v>
      </c>
      <c r="E999" s="5" t="s">
        <v>3184</v>
      </c>
      <c r="F999" s="2" t="s">
        <v>13</v>
      </c>
      <c r="G999" s="2">
        <v>52860527</v>
      </c>
      <c r="H999" s="6">
        <v>52920000</v>
      </c>
      <c r="I999" s="9" t="s">
        <v>3299</v>
      </c>
      <c r="J999" s="8">
        <v>45770</v>
      </c>
    </row>
    <row r="1000" spans="1:10" ht="30" customHeight="1" x14ac:dyDescent="0.25">
      <c r="A1000" s="3">
        <v>1013</v>
      </c>
      <c r="B1000" s="2">
        <v>2025</v>
      </c>
      <c r="C1000" s="4" t="s">
        <v>10</v>
      </c>
      <c r="D1000" s="2" t="s">
        <v>2793</v>
      </c>
      <c r="E1000" s="5" t="s">
        <v>2794</v>
      </c>
      <c r="F1000" s="2" t="s">
        <v>13</v>
      </c>
      <c r="G1000" s="2">
        <v>1057593160</v>
      </c>
      <c r="H1000" s="6">
        <v>54904500</v>
      </c>
      <c r="I1000" s="9" t="s">
        <v>2795</v>
      </c>
      <c r="J1000" s="8">
        <v>45769</v>
      </c>
    </row>
    <row r="1001" spans="1:10" ht="30" customHeight="1" x14ac:dyDescent="0.25">
      <c r="A1001" s="3">
        <v>1014</v>
      </c>
      <c r="B1001" s="2">
        <v>2025</v>
      </c>
      <c r="C1001" s="4" t="s">
        <v>10</v>
      </c>
      <c r="D1001" s="2" t="s">
        <v>2796</v>
      </c>
      <c r="E1001" s="5" t="s">
        <v>2797</v>
      </c>
      <c r="F1001" s="2" t="s">
        <v>13</v>
      </c>
      <c r="G1001" s="2">
        <v>1010240738</v>
      </c>
      <c r="H1001" s="6">
        <v>78561000</v>
      </c>
      <c r="I1001" s="9" t="s">
        <v>2798</v>
      </c>
      <c r="J1001" s="8">
        <v>45769</v>
      </c>
    </row>
    <row r="1002" spans="1:10" ht="30" customHeight="1" x14ac:dyDescent="0.25">
      <c r="A1002" s="3">
        <v>1015</v>
      </c>
      <c r="B1002" s="2">
        <v>2025</v>
      </c>
      <c r="C1002" s="4" t="s">
        <v>10</v>
      </c>
      <c r="D1002" s="2" t="s">
        <v>2799</v>
      </c>
      <c r="E1002" s="5" t="s">
        <v>2800</v>
      </c>
      <c r="F1002" s="2" t="s">
        <v>13</v>
      </c>
      <c r="G1002" s="2">
        <v>77020179</v>
      </c>
      <c r="H1002" s="6">
        <v>37520000</v>
      </c>
      <c r="I1002" s="9" t="s">
        <v>2801</v>
      </c>
      <c r="J1002" s="8">
        <v>45769</v>
      </c>
    </row>
    <row r="1003" spans="1:10" ht="30" customHeight="1" x14ac:dyDescent="0.25">
      <c r="A1003" s="3">
        <v>1016</v>
      </c>
      <c r="B1003" s="2">
        <v>2025</v>
      </c>
      <c r="C1003" s="4" t="s">
        <v>10</v>
      </c>
      <c r="D1003" s="2" t="s">
        <v>2802</v>
      </c>
      <c r="E1003" s="5" t="s">
        <v>2803</v>
      </c>
      <c r="F1003" s="2" t="s">
        <v>13</v>
      </c>
      <c r="G1003" s="2">
        <v>1020785190</v>
      </c>
      <c r="H1003" s="6">
        <v>70977000</v>
      </c>
      <c r="I1003" s="9" t="s">
        <v>2804</v>
      </c>
      <c r="J1003" s="8">
        <v>45769</v>
      </c>
    </row>
    <row r="1004" spans="1:10" ht="30" customHeight="1" x14ac:dyDescent="0.25">
      <c r="A1004" s="3">
        <v>1017</v>
      </c>
      <c r="B1004" s="2">
        <v>2025</v>
      </c>
      <c r="C1004" s="4" t="s">
        <v>10</v>
      </c>
      <c r="D1004" s="2" t="s">
        <v>1620</v>
      </c>
      <c r="E1004" s="5" t="s">
        <v>2805</v>
      </c>
      <c r="F1004" s="2" t="s">
        <v>13</v>
      </c>
      <c r="G1004" s="2">
        <v>30206638</v>
      </c>
      <c r="H1004" s="6">
        <v>69615000</v>
      </c>
      <c r="I1004" s="9" t="s">
        <v>2806</v>
      </c>
      <c r="J1004" s="8">
        <v>45770</v>
      </c>
    </row>
    <row r="1005" spans="1:10" ht="30" customHeight="1" x14ac:dyDescent="0.25">
      <c r="A1005" s="3">
        <v>1018</v>
      </c>
      <c r="B1005" s="2">
        <v>2025</v>
      </c>
      <c r="C1005" s="4" t="s">
        <v>10</v>
      </c>
      <c r="D1005" s="2" t="s">
        <v>2807</v>
      </c>
      <c r="E1005" s="5" t="s">
        <v>2808</v>
      </c>
      <c r="F1005" s="2" t="s">
        <v>13</v>
      </c>
      <c r="G1005" s="2">
        <v>63556268</v>
      </c>
      <c r="H1005" s="6">
        <v>21787500</v>
      </c>
      <c r="I1005" s="9" t="s">
        <v>2809</v>
      </c>
      <c r="J1005" s="8">
        <v>45769</v>
      </c>
    </row>
    <row r="1006" spans="1:10" ht="30" customHeight="1" x14ac:dyDescent="0.25">
      <c r="A1006" s="3">
        <v>1019</v>
      </c>
      <c r="B1006" s="2">
        <v>2025</v>
      </c>
      <c r="C1006" s="4" t="s">
        <v>10</v>
      </c>
      <c r="D1006" s="2" t="s">
        <v>2810</v>
      </c>
      <c r="E1006" s="5" t="s">
        <v>2811</v>
      </c>
      <c r="F1006" s="2" t="s">
        <v>13</v>
      </c>
      <c r="G1006" s="2">
        <v>1003527371</v>
      </c>
      <c r="H1006" s="6">
        <v>49517500</v>
      </c>
      <c r="I1006" s="9" t="s">
        <v>2812</v>
      </c>
      <c r="J1006" s="8">
        <v>45770</v>
      </c>
    </row>
    <row r="1007" spans="1:10" ht="30" customHeight="1" x14ac:dyDescent="0.25">
      <c r="A1007" s="3">
        <v>1020</v>
      </c>
      <c r="B1007" s="2">
        <v>2025</v>
      </c>
      <c r="C1007" s="4" t="s">
        <v>10</v>
      </c>
      <c r="D1007" s="2" t="s">
        <v>2784</v>
      </c>
      <c r="E1007" s="5" t="s">
        <v>2813</v>
      </c>
      <c r="F1007" s="2" t="s">
        <v>13</v>
      </c>
      <c r="G1007" s="2">
        <v>1018495081</v>
      </c>
      <c r="H1007" s="6">
        <v>56904500</v>
      </c>
      <c r="I1007" s="9" t="s">
        <v>2814</v>
      </c>
      <c r="J1007" s="8">
        <v>45769</v>
      </c>
    </row>
    <row r="1008" spans="1:10" ht="30" customHeight="1" x14ac:dyDescent="0.25">
      <c r="A1008" s="3">
        <v>1021</v>
      </c>
      <c r="B1008" s="2">
        <v>2025</v>
      </c>
      <c r="C1008" s="4" t="s">
        <v>10</v>
      </c>
      <c r="D1008" s="2" t="s">
        <v>2583</v>
      </c>
      <c r="E1008" s="5" t="s">
        <v>2815</v>
      </c>
      <c r="F1008" s="2" t="s">
        <v>13</v>
      </c>
      <c r="G1008" s="2">
        <v>52509001</v>
      </c>
      <c r="H1008" s="6">
        <v>78820500</v>
      </c>
      <c r="I1008" s="9" t="s">
        <v>2816</v>
      </c>
      <c r="J1008" s="8">
        <v>45770</v>
      </c>
    </row>
    <row r="1009" spans="1:10" ht="30" customHeight="1" x14ac:dyDescent="0.25">
      <c r="A1009" s="3">
        <v>1022</v>
      </c>
      <c r="B1009" s="2">
        <v>2025</v>
      </c>
      <c r="C1009" s="4" t="s">
        <v>10</v>
      </c>
      <c r="D1009" s="2" t="s">
        <v>1203</v>
      </c>
      <c r="E1009" s="5" t="s">
        <v>2817</v>
      </c>
      <c r="F1009" s="2" t="s">
        <v>13</v>
      </c>
      <c r="G1009" s="2">
        <v>1045050404</v>
      </c>
      <c r="H1009" s="6">
        <v>34200000</v>
      </c>
      <c r="I1009" s="9" t="s">
        <v>2818</v>
      </c>
      <c r="J1009" s="8">
        <v>45770</v>
      </c>
    </row>
    <row r="1010" spans="1:10" ht="30" customHeight="1" x14ac:dyDescent="0.25">
      <c r="A1010" s="3">
        <v>1023</v>
      </c>
      <c r="B1010" s="2">
        <v>2025</v>
      </c>
      <c r="C1010" s="4" t="s">
        <v>10</v>
      </c>
      <c r="D1010" s="2" t="s">
        <v>2819</v>
      </c>
      <c r="E1010" s="5" t="s">
        <v>2820</v>
      </c>
      <c r="F1010" s="2" t="s">
        <v>13</v>
      </c>
      <c r="G1010" s="2">
        <v>74370517</v>
      </c>
      <c r="H1010" s="6">
        <v>108360000</v>
      </c>
      <c r="I1010" s="9" t="s">
        <v>2821</v>
      </c>
      <c r="J1010" s="8">
        <v>45779</v>
      </c>
    </row>
    <row r="1011" spans="1:10" ht="30" customHeight="1" x14ac:dyDescent="0.25">
      <c r="A1011" s="3">
        <v>1024</v>
      </c>
      <c r="B1011" s="2">
        <v>2025</v>
      </c>
      <c r="C1011" s="4" t="s">
        <v>10</v>
      </c>
      <c r="D1011" s="2" t="s">
        <v>619</v>
      </c>
      <c r="E1011" s="5" t="s">
        <v>2822</v>
      </c>
      <c r="F1011" s="2" t="s">
        <v>13</v>
      </c>
      <c r="G1011" s="2">
        <v>1023937247</v>
      </c>
      <c r="H1011" s="6">
        <v>35910000</v>
      </c>
      <c r="I1011" s="9" t="s">
        <v>2823</v>
      </c>
      <c r="J1011" s="8">
        <v>45770</v>
      </c>
    </row>
    <row r="1012" spans="1:10" ht="30" customHeight="1" x14ac:dyDescent="0.25">
      <c r="A1012" s="3">
        <v>1025</v>
      </c>
      <c r="B1012" s="2">
        <v>2025</v>
      </c>
      <c r="C1012" s="4" t="s">
        <v>10</v>
      </c>
      <c r="D1012" s="2" t="s">
        <v>2824</v>
      </c>
      <c r="E1012" s="5" t="s">
        <v>2825</v>
      </c>
      <c r="F1012" s="2" t="s">
        <v>13</v>
      </c>
      <c r="G1012" s="2">
        <v>11447091</v>
      </c>
      <c r="H1012" s="6">
        <v>58100000</v>
      </c>
      <c r="I1012" s="9" t="s">
        <v>2826</v>
      </c>
      <c r="J1012" s="8">
        <v>45772</v>
      </c>
    </row>
    <row r="1013" spans="1:10" ht="30" customHeight="1" x14ac:dyDescent="0.25">
      <c r="A1013" s="3">
        <v>1026</v>
      </c>
      <c r="B1013" s="2">
        <v>2025</v>
      </c>
      <c r="C1013" s="4" t="s">
        <v>10</v>
      </c>
      <c r="D1013" s="2" t="s">
        <v>1014</v>
      </c>
      <c r="E1013" s="5" t="s">
        <v>2827</v>
      </c>
      <c r="F1013" s="2" t="s">
        <v>13</v>
      </c>
      <c r="G1013" s="2">
        <v>53010782</v>
      </c>
      <c r="H1013" s="6">
        <v>44100000</v>
      </c>
      <c r="I1013" s="9" t="s">
        <v>2828</v>
      </c>
      <c r="J1013" s="8">
        <v>45770</v>
      </c>
    </row>
    <row r="1014" spans="1:10" ht="30" customHeight="1" x14ac:dyDescent="0.25">
      <c r="A1014" s="3">
        <v>1027</v>
      </c>
      <c r="B1014" s="2">
        <v>2025</v>
      </c>
      <c r="C1014" s="4" t="s">
        <v>10</v>
      </c>
      <c r="D1014" s="2" t="s">
        <v>2829</v>
      </c>
      <c r="E1014" s="5" t="s">
        <v>2830</v>
      </c>
      <c r="F1014" s="2" t="s">
        <v>13</v>
      </c>
      <c r="G1014" s="2">
        <v>1018440697</v>
      </c>
      <c r="H1014" s="6">
        <v>79647500</v>
      </c>
      <c r="I1014" s="9" t="s">
        <v>2831</v>
      </c>
      <c r="J1014" s="8">
        <v>45771</v>
      </c>
    </row>
    <row r="1015" spans="1:10" ht="30" customHeight="1" x14ac:dyDescent="0.25">
      <c r="A1015" s="3">
        <v>1028</v>
      </c>
      <c r="B1015" s="2">
        <v>2025</v>
      </c>
      <c r="C1015" s="4" t="s">
        <v>10</v>
      </c>
      <c r="D1015" s="2" t="s">
        <v>1203</v>
      </c>
      <c r="E1015" s="5" t="s">
        <v>2832</v>
      </c>
      <c r="F1015" s="2" t="s">
        <v>13</v>
      </c>
      <c r="G1015" s="2">
        <v>1026296684</v>
      </c>
      <c r="H1015" s="6">
        <v>44100000</v>
      </c>
      <c r="I1015" s="9" t="s">
        <v>2833</v>
      </c>
      <c r="J1015" s="8">
        <v>45772</v>
      </c>
    </row>
    <row r="1016" spans="1:10" ht="30" customHeight="1" x14ac:dyDescent="0.25">
      <c r="A1016" s="3">
        <v>1029</v>
      </c>
      <c r="B1016" s="2">
        <v>2025</v>
      </c>
      <c r="C1016" s="4" t="s">
        <v>3289</v>
      </c>
      <c r="D1016" s="2" t="s">
        <v>3247</v>
      </c>
      <c r="E1016" s="5" t="s">
        <v>3185</v>
      </c>
      <c r="F1016" s="2" t="s">
        <v>13</v>
      </c>
      <c r="G1016" s="2">
        <v>74180765</v>
      </c>
      <c r="H1016" s="6">
        <v>71253000</v>
      </c>
      <c r="I1016" s="9" t="s">
        <v>3300</v>
      </c>
      <c r="J1016" s="8">
        <v>45771</v>
      </c>
    </row>
    <row r="1017" spans="1:10" ht="30" customHeight="1" x14ac:dyDescent="0.25">
      <c r="A1017" s="3">
        <v>1030</v>
      </c>
      <c r="B1017" s="2">
        <v>2025</v>
      </c>
      <c r="C1017" s="4" t="s">
        <v>10</v>
      </c>
      <c r="D1017" s="2" t="s">
        <v>619</v>
      </c>
      <c r="E1017" s="5" t="s">
        <v>2834</v>
      </c>
      <c r="F1017" s="2" t="s">
        <v>13</v>
      </c>
      <c r="G1017" s="2">
        <v>1143360933</v>
      </c>
      <c r="H1017" s="6">
        <v>49140000</v>
      </c>
      <c r="I1017" s="9" t="s">
        <v>2835</v>
      </c>
      <c r="J1017" s="8">
        <v>45772</v>
      </c>
    </row>
    <row r="1018" spans="1:10" ht="30" customHeight="1" x14ac:dyDescent="0.25">
      <c r="A1018" s="3">
        <v>1031</v>
      </c>
      <c r="B1018" s="2">
        <v>2025</v>
      </c>
      <c r="C1018" s="4" t="s">
        <v>10</v>
      </c>
      <c r="D1018" s="2" t="s">
        <v>2836</v>
      </c>
      <c r="E1018" s="5" t="s">
        <v>2837</v>
      </c>
      <c r="F1018" s="2" t="s">
        <v>13</v>
      </c>
      <c r="G1018" s="2">
        <v>1013615875</v>
      </c>
      <c r="H1018" s="6">
        <v>25200000</v>
      </c>
      <c r="I1018" s="9" t="s">
        <v>2838</v>
      </c>
      <c r="J1018" s="8">
        <v>45772</v>
      </c>
    </row>
    <row r="1019" spans="1:10" ht="30" customHeight="1" x14ac:dyDescent="0.25">
      <c r="A1019" s="3">
        <v>1032</v>
      </c>
      <c r="B1019" s="2">
        <v>2025</v>
      </c>
      <c r="C1019" s="4" t="s">
        <v>10</v>
      </c>
      <c r="D1019" s="2" t="s">
        <v>2839</v>
      </c>
      <c r="E1019" s="5" t="s">
        <v>2840</v>
      </c>
      <c r="F1019" s="2" t="s">
        <v>13</v>
      </c>
      <c r="G1019" s="2">
        <v>1091679008</v>
      </c>
      <c r="H1019" s="6">
        <v>34800000</v>
      </c>
      <c r="I1019" s="9" t="s">
        <v>2841</v>
      </c>
      <c r="J1019" s="8">
        <v>45772</v>
      </c>
    </row>
    <row r="1020" spans="1:10" ht="30" customHeight="1" x14ac:dyDescent="0.25">
      <c r="A1020" s="3">
        <v>1033</v>
      </c>
      <c r="B1020" s="2">
        <v>2025</v>
      </c>
      <c r="C1020" s="4" t="s">
        <v>10</v>
      </c>
      <c r="D1020" s="2" t="s">
        <v>1567</v>
      </c>
      <c r="E1020" s="5" t="s">
        <v>2842</v>
      </c>
      <c r="F1020" s="2" t="s">
        <v>13</v>
      </c>
      <c r="G1020" s="2">
        <v>80755716</v>
      </c>
      <c r="H1020" s="6">
        <v>85000000</v>
      </c>
      <c r="I1020" s="9" t="s">
        <v>2843</v>
      </c>
      <c r="J1020" s="8">
        <v>45775</v>
      </c>
    </row>
    <row r="1021" spans="1:10" ht="30" customHeight="1" x14ac:dyDescent="0.25">
      <c r="A1021" s="3">
        <v>1034</v>
      </c>
      <c r="B1021" s="2">
        <v>2025</v>
      </c>
      <c r="C1021" s="4" t="s">
        <v>3289</v>
      </c>
      <c r="D1021" s="2" t="s">
        <v>3248</v>
      </c>
      <c r="E1021" s="5" t="s">
        <v>3186</v>
      </c>
      <c r="F1021" s="2" t="s">
        <v>13</v>
      </c>
      <c r="G1021" s="2">
        <v>23780724</v>
      </c>
      <c r="H1021" s="6">
        <v>69615000</v>
      </c>
      <c r="I1021" s="9" t="s">
        <v>3301</v>
      </c>
      <c r="J1021" s="8">
        <v>45772</v>
      </c>
    </row>
    <row r="1022" spans="1:10" ht="30" customHeight="1" x14ac:dyDescent="0.25">
      <c r="A1022" s="3">
        <v>1035</v>
      </c>
      <c r="B1022" s="2">
        <v>2025</v>
      </c>
      <c r="C1022" s="4" t="s">
        <v>10</v>
      </c>
      <c r="D1022" s="2" t="s">
        <v>2844</v>
      </c>
      <c r="E1022" s="5" t="s">
        <v>2845</v>
      </c>
      <c r="F1022" s="2" t="s">
        <v>13</v>
      </c>
      <c r="G1022" s="2">
        <v>40043160</v>
      </c>
      <c r="H1022" s="6">
        <v>46800000</v>
      </c>
      <c r="I1022" s="9" t="s">
        <v>2846</v>
      </c>
      <c r="J1022" s="8">
        <v>45775</v>
      </c>
    </row>
    <row r="1023" spans="1:10" ht="30" customHeight="1" x14ac:dyDescent="0.25">
      <c r="A1023" s="3">
        <v>1036</v>
      </c>
      <c r="B1023" s="2">
        <v>2025</v>
      </c>
      <c r="C1023" s="4" t="s">
        <v>10</v>
      </c>
      <c r="D1023" s="2" t="s">
        <v>2847</v>
      </c>
      <c r="E1023" s="5" t="s">
        <v>2848</v>
      </c>
      <c r="F1023" s="2" t="s">
        <v>13</v>
      </c>
      <c r="G1023" s="2">
        <v>1026304627</v>
      </c>
      <c r="H1023" s="6">
        <v>38902500</v>
      </c>
      <c r="I1023" s="9" t="s">
        <v>2849</v>
      </c>
      <c r="J1023" s="8">
        <v>45772</v>
      </c>
    </row>
    <row r="1024" spans="1:10" ht="30" customHeight="1" x14ac:dyDescent="0.25">
      <c r="A1024" s="3">
        <v>1037</v>
      </c>
      <c r="B1024" s="2">
        <v>2025</v>
      </c>
      <c r="C1024" s="4" t="s">
        <v>10</v>
      </c>
      <c r="D1024" s="2" t="s">
        <v>2850</v>
      </c>
      <c r="E1024" s="5" t="s">
        <v>2851</v>
      </c>
      <c r="F1024" s="2" t="s">
        <v>13</v>
      </c>
      <c r="G1024" s="2">
        <v>1022446286</v>
      </c>
      <c r="H1024" s="6">
        <v>22050000</v>
      </c>
      <c r="I1024" s="9" t="s">
        <v>2852</v>
      </c>
      <c r="J1024" s="8">
        <v>45775</v>
      </c>
    </row>
    <row r="1025" spans="1:10" ht="30" customHeight="1" x14ac:dyDescent="0.25">
      <c r="A1025" s="3">
        <v>1038</v>
      </c>
      <c r="B1025" s="2">
        <v>2025</v>
      </c>
      <c r="C1025" s="4" t="s">
        <v>3289</v>
      </c>
      <c r="D1025" s="2" t="s">
        <v>3249</v>
      </c>
      <c r="E1025" s="5" t="s">
        <v>3187</v>
      </c>
      <c r="F1025" s="2" t="s">
        <v>13</v>
      </c>
      <c r="G1025" s="2">
        <v>1121720723</v>
      </c>
      <c r="H1025" s="6">
        <v>83647500</v>
      </c>
      <c r="I1025" s="9" t="s">
        <v>3302</v>
      </c>
      <c r="J1025" s="8">
        <v>45776</v>
      </c>
    </row>
    <row r="1026" spans="1:10" ht="30" customHeight="1" x14ac:dyDescent="0.25">
      <c r="A1026" s="3">
        <v>1039</v>
      </c>
      <c r="B1026" s="2">
        <v>2025</v>
      </c>
      <c r="C1026" s="4" t="s">
        <v>3289</v>
      </c>
      <c r="D1026" s="2" t="s">
        <v>3250</v>
      </c>
      <c r="E1026" s="5" t="s">
        <v>3188</v>
      </c>
      <c r="F1026" s="2" t="s">
        <v>13</v>
      </c>
      <c r="G1026" s="2">
        <v>1048846910</v>
      </c>
      <c r="H1026" s="6">
        <v>73615000</v>
      </c>
      <c r="I1026" s="9" t="s">
        <v>3303</v>
      </c>
      <c r="J1026" s="8">
        <v>45777</v>
      </c>
    </row>
    <row r="1027" spans="1:10" ht="30" customHeight="1" x14ac:dyDescent="0.25">
      <c r="A1027" s="3">
        <v>1040</v>
      </c>
      <c r="B1027" s="2">
        <v>2025</v>
      </c>
      <c r="C1027" s="4" t="s">
        <v>3289</v>
      </c>
      <c r="D1027" s="2" t="s">
        <v>3251</v>
      </c>
      <c r="E1027" s="5" t="s">
        <v>3189</v>
      </c>
      <c r="F1027" s="2" t="s">
        <v>13</v>
      </c>
      <c r="G1027" s="2">
        <v>1075257067</v>
      </c>
      <c r="H1027" s="6">
        <v>69615000</v>
      </c>
      <c r="I1027" s="9" t="s">
        <v>3304</v>
      </c>
      <c r="J1027" s="8">
        <v>45777</v>
      </c>
    </row>
    <row r="1028" spans="1:10" ht="30" customHeight="1" x14ac:dyDescent="0.25">
      <c r="A1028" s="3">
        <v>1041</v>
      </c>
      <c r="B1028" s="2">
        <v>2025</v>
      </c>
      <c r="C1028" s="4" t="s">
        <v>10</v>
      </c>
      <c r="D1028" s="2" t="s">
        <v>1317</v>
      </c>
      <c r="E1028" s="5" t="s">
        <v>2853</v>
      </c>
      <c r="F1028" s="2" t="s">
        <v>13</v>
      </c>
      <c r="G1028" s="2">
        <v>52424517</v>
      </c>
      <c r="H1028" s="6">
        <v>71426000</v>
      </c>
      <c r="I1028" s="9" t="s">
        <v>2854</v>
      </c>
      <c r="J1028" s="8">
        <v>45789</v>
      </c>
    </row>
    <row r="1029" spans="1:10" ht="30" customHeight="1" x14ac:dyDescent="0.25">
      <c r="A1029" s="3">
        <v>1042</v>
      </c>
      <c r="B1029" s="2">
        <v>2025</v>
      </c>
      <c r="C1029" s="4" t="s">
        <v>10</v>
      </c>
      <c r="D1029" s="2" t="s">
        <v>2855</v>
      </c>
      <c r="E1029" s="5" t="s">
        <v>2856</v>
      </c>
      <c r="F1029" s="2" t="s">
        <v>13</v>
      </c>
      <c r="G1029" s="2">
        <v>80731728</v>
      </c>
      <c r="H1029" s="6">
        <v>45600000</v>
      </c>
      <c r="I1029" s="9" t="s">
        <v>2857</v>
      </c>
      <c r="J1029" s="8">
        <v>45775</v>
      </c>
    </row>
    <row r="1030" spans="1:10" ht="30" customHeight="1" x14ac:dyDescent="0.25">
      <c r="A1030" s="3">
        <v>1043</v>
      </c>
      <c r="B1030" s="2">
        <v>2025</v>
      </c>
      <c r="C1030" s="4" t="s">
        <v>3289</v>
      </c>
      <c r="D1030" s="2" t="s">
        <v>3252</v>
      </c>
      <c r="E1030" s="5" t="s">
        <v>3190</v>
      </c>
      <c r="F1030" s="2" t="s">
        <v>13</v>
      </c>
      <c r="G1030" s="2">
        <v>891180205</v>
      </c>
      <c r="H1030" s="6">
        <v>0</v>
      </c>
      <c r="I1030" s="9" t="s">
        <v>3305</v>
      </c>
      <c r="J1030" s="8">
        <v>45776</v>
      </c>
    </row>
    <row r="1031" spans="1:10" ht="30" customHeight="1" x14ac:dyDescent="0.25">
      <c r="A1031" s="3">
        <v>1044</v>
      </c>
      <c r="B1031" s="2">
        <v>2025</v>
      </c>
      <c r="C1031" s="4" t="s">
        <v>10</v>
      </c>
      <c r="D1031" s="2" t="s">
        <v>2858</v>
      </c>
      <c r="E1031" s="5" t="s">
        <v>2859</v>
      </c>
      <c r="F1031" s="2" t="s">
        <v>13</v>
      </c>
      <c r="G1031" s="2">
        <v>800096734</v>
      </c>
      <c r="H1031" s="6">
        <v>0</v>
      </c>
      <c r="I1031" s="9" t="s">
        <v>2860</v>
      </c>
      <c r="J1031" s="8">
        <v>45776</v>
      </c>
    </row>
    <row r="1032" spans="1:10" ht="30" customHeight="1" x14ac:dyDescent="0.25">
      <c r="A1032" s="3">
        <v>1045</v>
      </c>
      <c r="B1032" s="2">
        <v>2025</v>
      </c>
      <c r="C1032" s="4" t="s">
        <v>3289</v>
      </c>
      <c r="D1032" s="2" t="s">
        <v>3253</v>
      </c>
      <c r="E1032" s="5" t="s">
        <v>3191</v>
      </c>
      <c r="F1032" s="2" t="s">
        <v>13</v>
      </c>
      <c r="G1032" s="2">
        <v>1097035034</v>
      </c>
      <c r="H1032" s="6">
        <v>66475000</v>
      </c>
      <c r="I1032" s="9" t="s">
        <v>3306</v>
      </c>
      <c r="J1032" s="8">
        <v>45776</v>
      </c>
    </row>
    <row r="1033" spans="1:10" ht="30" customHeight="1" x14ac:dyDescent="0.25">
      <c r="A1033" s="3">
        <v>1046</v>
      </c>
      <c r="B1033" s="2">
        <v>2025</v>
      </c>
      <c r="C1033" s="4" t="s">
        <v>3289</v>
      </c>
      <c r="D1033" s="2" t="s">
        <v>3254</v>
      </c>
      <c r="E1033" s="5" t="s">
        <v>3192</v>
      </c>
      <c r="F1033" s="2" t="s">
        <v>13</v>
      </c>
      <c r="G1033" s="2">
        <v>80082572</v>
      </c>
      <c r="H1033" s="6">
        <v>98175000</v>
      </c>
      <c r="I1033" s="9" t="s">
        <v>3307</v>
      </c>
      <c r="J1033" s="8">
        <v>45779</v>
      </c>
    </row>
    <row r="1034" spans="1:10" ht="30" customHeight="1" x14ac:dyDescent="0.25">
      <c r="A1034" s="3">
        <v>1047</v>
      </c>
      <c r="B1034" s="2">
        <v>2025</v>
      </c>
      <c r="C1034" s="4" t="s">
        <v>10</v>
      </c>
      <c r="D1034" s="2" t="s">
        <v>2861</v>
      </c>
      <c r="E1034" s="5" t="s">
        <v>2862</v>
      </c>
      <c r="F1034" s="2" t="s">
        <v>13</v>
      </c>
      <c r="G1034" s="2">
        <v>9521002</v>
      </c>
      <c r="H1034" s="6">
        <v>113886975</v>
      </c>
      <c r="I1034" s="9" t="s">
        <v>2863</v>
      </c>
      <c r="J1034" s="8">
        <v>45776</v>
      </c>
    </row>
    <row r="1035" spans="1:10" ht="30" customHeight="1" x14ac:dyDescent="0.25">
      <c r="A1035" s="3">
        <v>1048</v>
      </c>
      <c r="B1035" s="2">
        <v>2025</v>
      </c>
      <c r="C1035" s="4" t="s">
        <v>10</v>
      </c>
      <c r="D1035" s="2" t="s">
        <v>2864</v>
      </c>
      <c r="E1035" s="5" t="s">
        <v>2865</v>
      </c>
      <c r="F1035" s="2" t="s">
        <v>442</v>
      </c>
      <c r="G1035" s="2">
        <v>860006546</v>
      </c>
      <c r="H1035" s="6">
        <v>1220000000</v>
      </c>
      <c r="I1035" s="9" t="s">
        <v>2866</v>
      </c>
      <c r="J1035" s="8">
        <v>45786</v>
      </c>
    </row>
    <row r="1036" spans="1:10" ht="30" customHeight="1" x14ac:dyDescent="0.25">
      <c r="A1036" s="3">
        <v>1049</v>
      </c>
      <c r="B1036" s="2">
        <v>2025</v>
      </c>
      <c r="C1036" s="4" t="s">
        <v>3289</v>
      </c>
      <c r="D1036" s="2" t="s">
        <v>3135</v>
      </c>
      <c r="E1036" s="5" t="s">
        <v>3193</v>
      </c>
      <c r="F1036" s="2" t="s">
        <v>13</v>
      </c>
      <c r="G1036" s="2">
        <v>1016100457</v>
      </c>
      <c r="H1036" s="6">
        <v>34200000</v>
      </c>
      <c r="I1036" s="9" t="s">
        <v>3308</v>
      </c>
      <c r="J1036" s="8">
        <v>45779</v>
      </c>
    </row>
    <row r="1037" spans="1:10" ht="30" customHeight="1" x14ac:dyDescent="0.25">
      <c r="A1037" s="3">
        <v>1050</v>
      </c>
      <c r="B1037" s="2">
        <v>2025</v>
      </c>
      <c r="C1037" s="4" t="s">
        <v>3289</v>
      </c>
      <c r="D1037" s="2" t="s">
        <v>3255</v>
      </c>
      <c r="E1037" s="5" t="s">
        <v>3194</v>
      </c>
      <c r="F1037" s="2" t="s">
        <v>13</v>
      </c>
      <c r="G1037" s="2">
        <v>80810365</v>
      </c>
      <c r="H1037" s="6">
        <v>77615000</v>
      </c>
      <c r="I1037" s="9" t="s">
        <v>3309</v>
      </c>
      <c r="J1037" s="8">
        <v>45776</v>
      </c>
    </row>
    <row r="1038" spans="1:10" ht="30" customHeight="1" x14ac:dyDescent="0.25">
      <c r="A1038" s="3">
        <v>1051</v>
      </c>
      <c r="B1038" s="2">
        <v>2025</v>
      </c>
      <c r="C1038" s="4" t="s">
        <v>10</v>
      </c>
      <c r="D1038" s="2" t="s">
        <v>2867</v>
      </c>
      <c r="E1038" s="5" t="s">
        <v>2868</v>
      </c>
      <c r="F1038" s="2" t="s">
        <v>442</v>
      </c>
      <c r="G1038" s="2">
        <v>901506138</v>
      </c>
      <c r="H1038" s="6">
        <v>140000000</v>
      </c>
      <c r="I1038" s="9" t="s">
        <v>2869</v>
      </c>
      <c r="J1038" s="8">
        <v>45776</v>
      </c>
    </row>
    <row r="1039" spans="1:10" ht="30" customHeight="1" x14ac:dyDescent="0.25">
      <c r="A1039" s="3">
        <v>1052</v>
      </c>
      <c r="B1039" s="2">
        <v>2025</v>
      </c>
      <c r="C1039" s="4" t="s">
        <v>10</v>
      </c>
      <c r="D1039" s="2" t="s">
        <v>2870</v>
      </c>
      <c r="E1039" s="5" t="s">
        <v>2871</v>
      </c>
      <c r="F1039" s="2" t="s">
        <v>13</v>
      </c>
      <c r="G1039" s="2">
        <v>1110562171</v>
      </c>
      <c r="H1039" s="6">
        <v>75080000</v>
      </c>
      <c r="I1039" s="9" t="s">
        <v>2872</v>
      </c>
      <c r="J1039" s="8">
        <v>45779</v>
      </c>
    </row>
    <row r="1040" spans="1:10" ht="30" customHeight="1" x14ac:dyDescent="0.25">
      <c r="A1040" s="3">
        <v>1053</v>
      </c>
      <c r="B1040" s="2">
        <v>2025</v>
      </c>
      <c r="C1040" s="4" t="s">
        <v>3289</v>
      </c>
      <c r="D1040" s="2" t="s">
        <v>3256</v>
      </c>
      <c r="E1040" s="5" t="s">
        <v>3195</v>
      </c>
      <c r="F1040" s="2" t="s">
        <v>13</v>
      </c>
      <c r="G1040" s="2">
        <v>52249594</v>
      </c>
      <c r="H1040" s="6">
        <v>81647500</v>
      </c>
      <c r="I1040" s="9" t="s">
        <v>3310</v>
      </c>
      <c r="J1040" s="8">
        <v>45784</v>
      </c>
    </row>
    <row r="1041" spans="1:10" ht="30" customHeight="1" x14ac:dyDescent="0.25">
      <c r="A1041" s="3">
        <v>1054</v>
      </c>
      <c r="B1041" s="2">
        <v>2025</v>
      </c>
      <c r="C1041" s="4" t="s">
        <v>10</v>
      </c>
      <c r="D1041" s="2" t="s">
        <v>2873</v>
      </c>
      <c r="E1041" s="5" t="s">
        <v>2874</v>
      </c>
      <c r="F1041" s="2" t="s">
        <v>13</v>
      </c>
      <c r="G1041" s="2">
        <v>53123160</v>
      </c>
      <c r="H1041" s="6">
        <v>103200000</v>
      </c>
      <c r="I1041" s="9" t="s">
        <v>2875</v>
      </c>
      <c r="J1041" s="8">
        <v>45779</v>
      </c>
    </row>
    <row r="1042" spans="1:10" ht="30" customHeight="1" x14ac:dyDescent="0.25">
      <c r="A1042" s="3">
        <v>1055</v>
      </c>
      <c r="B1042" s="2">
        <v>2025</v>
      </c>
      <c r="C1042" s="4" t="s">
        <v>10</v>
      </c>
      <c r="D1042" s="2" t="s">
        <v>2876</v>
      </c>
      <c r="E1042" s="5" t="s">
        <v>2877</v>
      </c>
      <c r="F1042" s="2" t="s">
        <v>13</v>
      </c>
      <c r="G1042" s="2">
        <v>1000809486</v>
      </c>
      <c r="H1042" s="6">
        <v>21262500</v>
      </c>
      <c r="I1042" s="9" t="s">
        <v>2878</v>
      </c>
      <c r="J1042" s="8">
        <v>45777</v>
      </c>
    </row>
    <row r="1043" spans="1:10" ht="30" customHeight="1" x14ac:dyDescent="0.25">
      <c r="A1043" s="3">
        <v>1056</v>
      </c>
      <c r="B1043" s="2">
        <v>2025</v>
      </c>
      <c r="C1043" s="4" t="s">
        <v>10</v>
      </c>
      <c r="D1043" s="2" t="s">
        <v>2879</v>
      </c>
      <c r="E1043" s="5" t="s">
        <v>2880</v>
      </c>
      <c r="F1043" s="2" t="s">
        <v>13</v>
      </c>
      <c r="G1043" s="2">
        <v>9528988</v>
      </c>
      <c r="H1043" s="6">
        <v>104200000</v>
      </c>
      <c r="I1043" s="9" t="s">
        <v>2881</v>
      </c>
      <c r="J1043" s="8">
        <v>45779</v>
      </c>
    </row>
    <row r="1044" spans="1:10" ht="30" customHeight="1" x14ac:dyDescent="0.25">
      <c r="A1044" s="3">
        <v>1057</v>
      </c>
      <c r="B1044" s="2">
        <v>2025</v>
      </c>
      <c r="C1044" s="4" t="s">
        <v>3289</v>
      </c>
      <c r="D1044" s="2" t="s">
        <v>3257</v>
      </c>
      <c r="E1044" s="5" t="s">
        <v>3196</v>
      </c>
      <c r="F1044" s="2" t="s">
        <v>13</v>
      </c>
      <c r="G1044" s="2">
        <v>80904916</v>
      </c>
      <c r="H1044" s="6">
        <v>77615000</v>
      </c>
      <c r="I1044" s="9" t="s">
        <v>3311</v>
      </c>
      <c r="J1044" s="8">
        <v>45779</v>
      </c>
    </row>
    <row r="1045" spans="1:10" ht="30" customHeight="1" x14ac:dyDescent="0.25">
      <c r="A1045" s="3">
        <v>1059</v>
      </c>
      <c r="B1045" s="2">
        <v>2025</v>
      </c>
      <c r="C1045" s="4" t="s">
        <v>10</v>
      </c>
      <c r="D1045" s="2" t="s">
        <v>2870</v>
      </c>
      <c r="E1045" s="5" t="s">
        <v>3354</v>
      </c>
      <c r="F1045" s="2" t="s">
        <v>13</v>
      </c>
      <c r="G1045" s="2">
        <v>37334059</v>
      </c>
      <c r="H1045" s="6">
        <v>92400525</v>
      </c>
      <c r="I1045" s="9" t="s">
        <v>2883</v>
      </c>
      <c r="J1045" s="8">
        <v>45779</v>
      </c>
    </row>
    <row r="1046" spans="1:10" ht="30" customHeight="1" x14ac:dyDescent="0.25">
      <c r="A1046" s="3">
        <v>1060</v>
      </c>
      <c r="B1046" s="2">
        <v>2025</v>
      </c>
      <c r="C1046" s="4" t="s">
        <v>3289</v>
      </c>
      <c r="D1046" s="2" t="s">
        <v>3258</v>
      </c>
      <c r="E1046" s="5" t="s">
        <v>3197</v>
      </c>
      <c r="F1046" s="2" t="s">
        <v>13</v>
      </c>
      <c r="G1046" s="2">
        <v>79884307</v>
      </c>
      <c r="H1046" s="6">
        <v>77647500</v>
      </c>
      <c r="I1046" s="9" t="s">
        <v>3312</v>
      </c>
      <c r="J1046" s="8">
        <v>45779</v>
      </c>
    </row>
    <row r="1047" spans="1:10" ht="30" customHeight="1" x14ac:dyDescent="0.25">
      <c r="A1047" s="3">
        <v>1061</v>
      </c>
      <c r="B1047" s="2">
        <v>2025</v>
      </c>
      <c r="C1047" s="4" t="s">
        <v>10</v>
      </c>
      <c r="D1047" s="2" t="s">
        <v>2884</v>
      </c>
      <c r="E1047" s="5" t="s">
        <v>2885</v>
      </c>
      <c r="F1047" s="2" t="s">
        <v>13</v>
      </c>
      <c r="G1047" s="2">
        <v>1019101942</v>
      </c>
      <c r="H1047" s="6">
        <v>68000000</v>
      </c>
      <c r="I1047" s="9" t="s">
        <v>2886</v>
      </c>
      <c r="J1047" s="8">
        <v>45779</v>
      </c>
    </row>
    <row r="1048" spans="1:10" ht="30" customHeight="1" x14ac:dyDescent="0.25">
      <c r="A1048" s="3">
        <v>1062</v>
      </c>
      <c r="B1048" s="2">
        <v>2025</v>
      </c>
      <c r="C1048" s="4" t="s">
        <v>10</v>
      </c>
      <c r="D1048" s="2" t="s">
        <v>2887</v>
      </c>
      <c r="E1048" s="5" t="s">
        <v>2888</v>
      </c>
      <c r="F1048" s="2" t="s">
        <v>13</v>
      </c>
      <c r="G1048" s="2">
        <v>64548669</v>
      </c>
      <c r="H1048" s="6">
        <v>59850000</v>
      </c>
      <c r="I1048" s="9" t="s">
        <v>2889</v>
      </c>
      <c r="J1048" s="8">
        <v>45779</v>
      </c>
    </row>
    <row r="1049" spans="1:10" ht="30" customHeight="1" x14ac:dyDescent="0.25">
      <c r="A1049" s="3">
        <v>1063</v>
      </c>
      <c r="B1049" s="2">
        <v>2025</v>
      </c>
      <c r="C1049" s="4" t="s">
        <v>10</v>
      </c>
      <c r="D1049" s="2" t="s">
        <v>2890</v>
      </c>
      <c r="E1049" s="5" t="s">
        <v>2891</v>
      </c>
      <c r="F1049" s="2" t="s">
        <v>13</v>
      </c>
      <c r="G1049" s="2">
        <v>32717996</v>
      </c>
      <c r="H1049" s="6">
        <v>92400000</v>
      </c>
      <c r="I1049" s="9" t="s">
        <v>2892</v>
      </c>
      <c r="J1049" s="8">
        <v>45779</v>
      </c>
    </row>
    <row r="1050" spans="1:10" ht="30" customHeight="1" x14ac:dyDescent="0.25">
      <c r="A1050" s="3">
        <v>1064</v>
      </c>
      <c r="B1050" s="2">
        <v>2025</v>
      </c>
      <c r="C1050" s="4" t="s">
        <v>10</v>
      </c>
      <c r="D1050" s="2" t="s">
        <v>2893</v>
      </c>
      <c r="E1050" s="5" t="s">
        <v>2894</v>
      </c>
      <c r="F1050" s="2" t="s">
        <v>13</v>
      </c>
      <c r="G1050" s="2">
        <v>41732523</v>
      </c>
      <c r="H1050" s="6">
        <v>95200000</v>
      </c>
      <c r="I1050" s="9" t="s">
        <v>2895</v>
      </c>
      <c r="J1050" s="8">
        <v>45782</v>
      </c>
    </row>
    <row r="1051" spans="1:10" ht="30" customHeight="1" x14ac:dyDescent="0.25">
      <c r="A1051" s="3">
        <v>1065</v>
      </c>
      <c r="B1051" s="2">
        <v>2025</v>
      </c>
      <c r="C1051" s="4" t="s">
        <v>10</v>
      </c>
      <c r="D1051" s="2" t="s">
        <v>2896</v>
      </c>
      <c r="E1051" s="5" t="s">
        <v>2897</v>
      </c>
      <c r="F1051" s="2" t="s">
        <v>442</v>
      </c>
      <c r="G1051" s="2">
        <v>900993653</v>
      </c>
      <c r="H1051" s="6">
        <v>70103226</v>
      </c>
      <c r="I1051" s="9" t="s">
        <v>2898</v>
      </c>
      <c r="J1051" s="8">
        <v>45782</v>
      </c>
    </row>
    <row r="1052" spans="1:10" ht="30" customHeight="1" x14ac:dyDescent="0.25">
      <c r="A1052" s="3">
        <v>1066</v>
      </c>
      <c r="B1052" s="2">
        <v>2025</v>
      </c>
      <c r="C1052" s="4" t="s">
        <v>10</v>
      </c>
      <c r="D1052" s="2" t="s">
        <v>2899</v>
      </c>
      <c r="E1052" s="5" t="s">
        <v>2900</v>
      </c>
      <c r="F1052" s="2" t="s">
        <v>13</v>
      </c>
      <c r="G1052" s="2">
        <v>1140856507</v>
      </c>
      <c r="H1052" s="6">
        <v>71221500</v>
      </c>
      <c r="I1052" s="9" t="s">
        <v>2901</v>
      </c>
      <c r="J1052" s="8">
        <v>45779</v>
      </c>
    </row>
    <row r="1053" spans="1:10" ht="30" customHeight="1" x14ac:dyDescent="0.25">
      <c r="A1053" s="3">
        <v>1067</v>
      </c>
      <c r="B1053" s="2">
        <v>2025</v>
      </c>
      <c r="C1053" s="4" t="s">
        <v>10</v>
      </c>
      <c r="D1053" s="2" t="s">
        <v>2902</v>
      </c>
      <c r="E1053" s="5" t="s">
        <v>2903</v>
      </c>
      <c r="F1053" s="2" t="s">
        <v>442</v>
      </c>
      <c r="G1053" s="2">
        <v>812008025</v>
      </c>
      <c r="H1053" s="6">
        <v>84557744</v>
      </c>
      <c r="I1053" s="9" t="s">
        <v>2904</v>
      </c>
      <c r="J1053" s="8">
        <v>45782</v>
      </c>
    </row>
    <row r="1054" spans="1:10" ht="30" customHeight="1" x14ac:dyDescent="0.25">
      <c r="A1054" s="3">
        <v>1068</v>
      </c>
      <c r="B1054" s="2">
        <v>2025</v>
      </c>
      <c r="C1054" s="4" t="s">
        <v>10</v>
      </c>
      <c r="D1054" s="2" t="s">
        <v>2905</v>
      </c>
      <c r="E1054" s="5" t="s">
        <v>2906</v>
      </c>
      <c r="F1054" s="2" t="s">
        <v>13</v>
      </c>
      <c r="G1054" s="2">
        <v>1019098003</v>
      </c>
      <c r="H1054" s="6">
        <v>37800000</v>
      </c>
      <c r="I1054" s="9" t="s">
        <v>2907</v>
      </c>
      <c r="J1054" s="8">
        <v>45782</v>
      </c>
    </row>
    <row r="1055" spans="1:10" ht="30" customHeight="1" x14ac:dyDescent="0.25">
      <c r="A1055" s="3">
        <v>1069</v>
      </c>
      <c r="B1055" s="2">
        <v>2025</v>
      </c>
      <c r="C1055" s="4" t="s">
        <v>10</v>
      </c>
      <c r="D1055" s="2" t="s">
        <v>2873</v>
      </c>
      <c r="E1055" s="5" t="s">
        <v>2908</v>
      </c>
      <c r="F1055" s="2" t="s">
        <v>13</v>
      </c>
      <c r="G1055" s="2">
        <v>24582307</v>
      </c>
      <c r="H1055" s="6">
        <v>104200000</v>
      </c>
      <c r="I1055" s="9" t="s">
        <v>2909</v>
      </c>
      <c r="J1055" s="8">
        <v>45779</v>
      </c>
    </row>
    <row r="1056" spans="1:10" ht="30" customHeight="1" x14ac:dyDescent="0.25">
      <c r="A1056" s="3">
        <v>1070</v>
      </c>
      <c r="B1056" s="2">
        <v>2025</v>
      </c>
      <c r="C1056" s="4" t="s">
        <v>10</v>
      </c>
      <c r="D1056" s="2" t="s">
        <v>2910</v>
      </c>
      <c r="E1056" s="5" t="s">
        <v>2911</v>
      </c>
      <c r="F1056" s="2" t="s">
        <v>13</v>
      </c>
      <c r="G1056" s="2">
        <v>46679347</v>
      </c>
      <c r="H1056" s="6">
        <v>90440000</v>
      </c>
      <c r="I1056" s="9" t="s">
        <v>2912</v>
      </c>
      <c r="J1056" s="8">
        <v>45782</v>
      </c>
    </row>
    <row r="1057" spans="1:10" ht="30" customHeight="1" x14ac:dyDescent="0.25">
      <c r="A1057" s="3">
        <v>1071</v>
      </c>
      <c r="B1057" s="2">
        <v>2025</v>
      </c>
      <c r="C1057" s="4" t="s">
        <v>10</v>
      </c>
      <c r="D1057" s="2" t="s">
        <v>2692</v>
      </c>
      <c r="E1057" s="5" t="s">
        <v>2913</v>
      </c>
      <c r="F1057" s="2" t="s">
        <v>13</v>
      </c>
      <c r="G1057" s="2">
        <v>1007703071</v>
      </c>
      <c r="H1057" s="6">
        <v>28350000</v>
      </c>
      <c r="I1057" s="9" t="s">
        <v>2914</v>
      </c>
      <c r="J1057" s="8">
        <v>45782</v>
      </c>
    </row>
    <row r="1058" spans="1:10" ht="30" customHeight="1" x14ac:dyDescent="0.25">
      <c r="A1058" s="3">
        <v>1072</v>
      </c>
      <c r="B1058" s="2">
        <v>2025</v>
      </c>
      <c r="C1058" s="4" t="s">
        <v>10</v>
      </c>
      <c r="D1058" s="2" t="s">
        <v>2915</v>
      </c>
      <c r="E1058" s="5" t="s">
        <v>2916</v>
      </c>
      <c r="F1058" s="2" t="s">
        <v>13</v>
      </c>
      <c r="G1058" s="2">
        <v>1129569817</v>
      </c>
      <c r="H1058" s="6">
        <v>64701000</v>
      </c>
      <c r="I1058" s="9" t="s">
        <v>2917</v>
      </c>
      <c r="J1058" s="8">
        <v>45782</v>
      </c>
    </row>
    <row r="1059" spans="1:10" ht="30" customHeight="1" x14ac:dyDescent="0.25">
      <c r="A1059" s="3">
        <v>1073</v>
      </c>
      <c r="B1059" s="2">
        <v>2025</v>
      </c>
      <c r="C1059" s="4" t="s">
        <v>10</v>
      </c>
      <c r="D1059" s="2" t="s">
        <v>2918</v>
      </c>
      <c r="E1059" s="5" t="s">
        <v>2919</v>
      </c>
      <c r="F1059" s="2" t="s">
        <v>13</v>
      </c>
      <c r="G1059" s="2">
        <v>1013646684</v>
      </c>
      <c r="H1059" s="6">
        <v>25200000</v>
      </c>
      <c r="I1059" s="9" t="s">
        <v>2920</v>
      </c>
      <c r="J1059" s="8">
        <v>45783</v>
      </c>
    </row>
    <row r="1060" spans="1:10" ht="30" customHeight="1" x14ac:dyDescent="0.25">
      <c r="A1060" s="3">
        <v>1074</v>
      </c>
      <c r="B1060" s="2">
        <v>2025</v>
      </c>
      <c r="C1060" s="4" t="s">
        <v>10</v>
      </c>
      <c r="D1060" s="2" t="s">
        <v>2921</v>
      </c>
      <c r="E1060" s="5" t="s">
        <v>2922</v>
      </c>
      <c r="F1060" s="2" t="s">
        <v>13</v>
      </c>
      <c r="G1060" s="2">
        <v>80852346</v>
      </c>
      <c r="H1060" s="6">
        <v>58800000</v>
      </c>
      <c r="I1060" s="9" t="s">
        <v>2923</v>
      </c>
      <c r="J1060" s="8">
        <v>45779</v>
      </c>
    </row>
    <row r="1061" spans="1:10" ht="30" customHeight="1" x14ac:dyDescent="0.25">
      <c r="A1061" s="3">
        <v>1075</v>
      </c>
      <c r="B1061" s="2">
        <v>2025</v>
      </c>
      <c r="C1061" s="4" t="s">
        <v>3289</v>
      </c>
      <c r="D1061" s="2" t="s">
        <v>3259</v>
      </c>
      <c r="E1061" s="5" t="s">
        <v>3198</v>
      </c>
      <c r="F1061" s="2" t="s">
        <v>13</v>
      </c>
      <c r="G1061" s="2">
        <v>1012369616</v>
      </c>
      <c r="H1061" s="6">
        <v>90789500</v>
      </c>
      <c r="I1061" s="9" t="s">
        <v>3313</v>
      </c>
      <c r="J1061" s="8">
        <v>45784</v>
      </c>
    </row>
    <row r="1062" spans="1:10" ht="30" customHeight="1" x14ac:dyDescent="0.25">
      <c r="A1062" s="3">
        <v>1076</v>
      </c>
      <c r="B1062" s="2">
        <v>2025</v>
      </c>
      <c r="C1062" s="4" t="s">
        <v>3289</v>
      </c>
      <c r="D1062" s="2" t="s">
        <v>3260</v>
      </c>
      <c r="E1062" s="5" t="s">
        <v>3199</v>
      </c>
      <c r="F1062" s="2" t="s">
        <v>13</v>
      </c>
      <c r="G1062" s="2">
        <v>19238287</v>
      </c>
      <c r="H1062" s="6">
        <v>69615000</v>
      </c>
      <c r="I1062" s="9" t="s">
        <v>3314</v>
      </c>
      <c r="J1062" s="8">
        <v>45779</v>
      </c>
    </row>
    <row r="1063" spans="1:10" ht="30" customHeight="1" x14ac:dyDescent="0.25">
      <c r="A1063" s="3">
        <v>1077</v>
      </c>
      <c r="B1063" s="2">
        <v>2025</v>
      </c>
      <c r="C1063" s="4" t="s">
        <v>10</v>
      </c>
      <c r="D1063" s="2" t="s">
        <v>2924</v>
      </c>
      <c r="E1063" s="5" t="s">
        <v>2925</v>
      </c>
      <c r="F1063" s="2" t="s">
        <v>442</v>
      </c>
      <c r="G1063" s="2">
        <v>812003497</v>
      </c>
      <c r="H1063" s="6">
        <v>90888496</v>
      </c>
      <c r="I1063" s="9" t="s">
        <v>2926</v>
      </c>
      <c r="J1063" s="8">
        <v>45782</v>
      </c>
    </row>
    <row r="1064" spans="1:10" ht="30" customHeight="1" x14ac:dyDescent="0.25">
      <c r="A1064" s="3">
        <v>1078</v>
      </c>
      <c r="B1064" s="2">
        <v>2025</v>
      </c>
      <c r="C1064" s="4" t="s">
        <v>10</v>
      </c>
      <c r="D1064" s="2" t="s">
        <v>2927</v>
      </c>
      <c r="E1064" s="5" t="s">
        <v>2925</v>
      </c>
      <c r="F1064" s="2" t="s">
        <v>442</v>
      </c>
      <c r="G1064" s="2">
        <v>812003497</v>
      </c>
      <c r="H1064" s="6">
        <v>71270127</v>
      </c>
      <c r="I1064" s="9" t="s">
        <v>2928</v>
      </c>
      <c r="J1064" s="8">
        <v>45782</v>
      </c>
    </row>
    <row r="1065" spans="1:10" ht="30" customHeight="1" x14ac:dyDescent="0.25">
      <c r="A1065" s="3">
        <v>1079</v>
      </c>
      <c r="B1065" s="2">
        <v>2025</v>
      </c>
      <c r="C1065" s="4" t="s">
        <v>10</v>
      </c>
      <c r="D1065" s="2" t="s">
        <v>2929</v>
      </c>
      <c r="E1065" s="5" t="s">
        <v>2930</v>
      </c>
      <c r="F1065" s="2" t="s">
        <v>442</v>
      </c>
      <c r="G1065" s="2">
        <v>900065778</v>
      </c>
      <c r="H1065" s="6">
        <v>98373254</v>
      </c>
      <c r="I1065" s="9" t="s">
        <v>2931</v>
      </c>
      <c r="J1065" s="8">
        <v>45782</v>
      </c>
    </row>
    <row r="1066" spans="1:10" ht="30" customHeight="1" x14ac:dyDescent="0.25">
      <c r="A1066" s="3">
        <v>1080</v>
      </c>
      <c r="B1066" s="2">
        <v>2025</v>
      </c>
      <c r="C1066" s="4" t="s">
        <v>10</v>
      </c>
      <c r="D1066" s="2" t="s">
        <v>2932</v>
      </c>
      <c r="E1066" s="5" t="s">
        <v>2933</v>
      </c>
      <c r="F1066" s="2" t="s">
        <v>13</v>
      </c>
      <c r="G1066" s="2">
        <v>80854961</v>
      </c>
      <c r="H1066" s="6">
        <v>71862000</v>
      </c>
      <c r="I1066" s="9" t="s">
        <v>2934</v>
      </c>
      <c r="J1066" s="8">
        <v>45783</v>
      </c>
    </row>
    <row r="1067" spans="1:10" ht="30" customHeight="1" x14ac:dyDescent="0.25">
      <c r="A1067" s="3">
        <v>1081</v>
      </c>
      <c r="B1067" s="2">
        <v>2025</v>
      </c>
      <c r="C1067" s="4" t="s">
        <v>10</v>
      </c>
      <c r="D1067" s="2" t="s">
        <v>1983</v>
      </c>
      <c r="E1067" s="5" t="s">
        <v>2935</v>
      </c>
      <c r="F1067" s="2" t="s">
        <v>13</v>
      </c>
      <c r="G1067" s="2">
        <v>1081409036</v>
      </c>
      <c r="H1067" s="6">
        <v>56000000</v>
      </c>
      <c r="I1067" s="9" t="s">
        <v>2936</v>
      </c>
      <c r="J1067" s="8">
        <v>45782</v>
      </c>
    </row>
    <row r="1068" spans="1:10" ht="30" customHeight="1" x14ac:dyDescent="0.25">
      <c r="A1068" s="3">
        <v>1082</v>
      </c>
      <c r="B1068" s="2">
        <v>2025</v>
      </c>
      <c r="C1068" s="4" t="s">
        <v>3289</v>
      </c>
      <c r="D1068" s="2" t="s">
        <v>3261</v>
      </c>
      <c r="E1068" s="5" t="s">
        <v>3200</v>
      </c>
      <c r="F1068" s="2" t="s">
        <v>13</v>
      </c>
      <c r="G1068" s="2">
        <v>51658102</v>
      </c>
      <c r="H1068" s="6">
        <v>85647500</v>
      </c>
      <c r="I1068" s="9" t="s">
        <v>3315</v>
      </c>
      <c r="J1068" s="8">
        <v>45783</v>
      </c>
    </row>
    <row r="1069" spans="1:10" ht="30" customHeight="1" x14ac:dyDescent="0.25">
      <c r="A1069" s="3">
        <v>1083</v>
      </c>
      <c r="B1069" s="2">
        <v>2025</v>
      </c>
      <c r="C1069" s="4" t="s">
        <v>10</v>
      </c>
      <c r="D1069" s="2" t="s">
        <v>2937</v>
      </c>
      <c r="E1069" s="5" t="s">
        <v>2938</v>
      </c>
      <c r="F1069" s="2" t="s">
        <v>13</v>
      </c>
      <c r="G1069" s="2">
        <v>80821513</v>
      </c>
      <c r="H1069" s="6">
        <v>142800000</v>
      </c>
      <c r="I1069" s="9" t="s">
        <v>2939</v>
      </c>
      <c r="J1069" s="8">
        <v>45782</v>
      </c>
    </row>
    <row r="1070" spans="1:10" ht="30" customHeight="1" x14ac:dyDescent="0.25">
      <c r="A1070" s="3">
        <v>1084</v>
      </c>
      <c r="B1070" s="2">
        <v>2025</v>
      </c>
      <c r="C1070" s="4" t="s">
        <v>10</v>
      </c>
      <c r="D1070" s="2" t="s">
        <v>2940</v>
      </c>
      <c r="E1070" s="5" t="s">
        <v>2941</v>
      </c>
      <c r="F1070" s="2" t="s">
        <v>13</v>
      </c>
      <c r="G1070" s="2">
        <v>63527202</v>
      </c>
      <c r="H1070" s="6">
        <v>49140000</v>
      </c>
      <c r="I1070" s="9" t="s">
        <v>2942</v>
      </c>
      <c r="J1070" s="8">
        <v>45782</v>
      </c>
    </row>
    <row r="1071" spans="1:10" ht="30" customHeight="1" x14ac:dyDescent="0.25">
      <c r="A1071" s="3">
        <v>1085</v>
      </c>
      <c r="B1071" s="2">
        <v>2025</v>
      </c>
      <c r="C1071" s="4" t="s">
        <v>3289</v>
      </c>
      <c r="D1071" s="2" t="s">
        <v>3262</v>
      </c>
      <c r="E1071" s="5" t="s">
        <v>3201</v>
      </c>
      <c r="F1071" s="2" t="s">
        <v>13</v>
      </c>
      <c r="G1071" s="2">
        <v>55174290</v>
      </c>
      <c r="H1071" s="6">
        <v>81647500</v>
      </c>
      <c r="I1071" s="9" t="s">
        <v>3316</v>
      </c>
      <c r="J1071" s="8">
        <v>45782</v>
      </c>
    </row>
    <row r="1072" spans="1:10" ht="30" customHeight="1" x14ac:dyDescent="0.25">
      <c r="A1072" s="3">
        <v>1086</v>
      </c>
      <c r="B1072" s="2">
        <v>2025</v>
      </c>
      <c r="C1072" s="4" t="s">
        <v>10</v>
      </c>
      <c r="D1072" s="2" t="s">
        <v>2943</v>
      </c>
      <c r="E1072" s="5" t="s">
        <v>2944</v>
      </c>
      <c r="F1072" s="2" t="s">
        <v>13</v>
      </c>
      <c r="G1072" s="2">
        <v>1049606753</v>
      </c>
      <c r="H1072" s="6">
        <v>49140000</v>
      </c>
      <c r="I1072" s="9" t="s">
        <v>2945</v>
      </c>
      <c r="J1072" s="8">
        <v>45782</v>
      </c>
    </row>
    <row r="1073" spans="1:10" ht="30" customHeight="1" x14ac:dyDescent="0.25">
      <c r="A1073" s="3">
        <v>1087</v>
      </c>
      <c r="B1073" s="2">
        <v>2025</v>
      </c>
      <c r="C1073" s="4" t="s">
        <v>10</v>
      </c>
      <c r="D1073" s="2" t="s">
        <v>2946</v>
      </c>
      <c r="E1073" s="5" t="s">
        <v>2947</v>
      </c>
      <c r="F1073" s="2" t="s">
        <v>13</v>
      </c>
      <c r="G1073" s="2">
        <v>1075256945</v>
      </c>
      <c r="H1073" s="6">
        <v>64400000</v>
      </c>
      <c r="I1073" s="9" t="s">
        <v>2948</v>
      </c>
      <c r="J1073" s="8">
        <v>45783</v>
      </c>
    </row>
    <row r="1074" spans="1:10" ht="30" customHeight="1" x14ac:dyDescent="0.25">
      <c r="A1074" s="3">
        <v>1088</v>
      </c>
      <c r="B1074" s="2">
        <v>2025</v>
      </c>
      <c r="C1074" s="4" t="s">
        <v>10</v>
      </c>
      <c r="D1074" s="2" t="s">
        <v>2949</v>
      </c>
      <c r="E1074" s="5" t="s">
        <v>2950</v>
      </c>
      <c r="F1074" s="2" t="s">
        <v>13</v>
      </c>
      <c r="G1074" s="2">
        <v>1073246014</v>
      </c>
      <c r="H1074" s="6">
        <v>49140000</v>
      </c>
      <c r="I1074" s="9" t="s">
        <v>2951</v>
      </c>
      <c r="J1074" s="8">
        <v>45782</v>
      </c>
    </row>
    <row r="1075" spans="1:10" ht="30" customHeight="1" x14ac:dyDescent="0.25">
      <c r="A1075" s="3">
        <v>1089</v>
      </c>
      <c r="B1075" s="2">
        <v>2025</v>
      </c>
      <c r="C1075" s="4" t="s">
        <v>10</v>
      </c>
      <c r="D1075" s="2" t="s">
        <v>2952</v>
      </c>
      <c r="E1075" s="5" t="s">
        <v>2953</v>
      </c>
      <c r="F1075" s="2" t="s">
        <v>13</v>
      </c>
      <c r="G1075" s="2">
        <v>1016045091</v>
      </c>
      <c r="H1075" s="6">
        <v>67520000</v>
      </c>
      <c r="I1075" s="9" t="s">
        <v>2954</v>
      </c>
      <c r="J1075" s="8">
        <v>45783</v>
      </c>
    </row>
    <row r="1076" spans="1:10" ht="30" customHeight="1" x14ac:dyDescent="0.25">
      <c r="A1076" s="3">
        <v>1090</v>
      </c>
      <c r="B1076" s="2">
        <v>2025</v>
      </c>
      <c r="C1076" s="4" t="s">
        <v>10</v>
      </c>
      <c r="D1076" s="2" t="s">
        <v>2182</v>
      </c>
      <c r="E1076" s="5" t="s">
        <v>2955</v>
      </c>
      <c r="F1076" s="2" t="s">
        <v>13</v>
      </c>
      <c r="G1076" s="2">
        <v>1109496228</v>
      </c>
      <c r="H1076" s="6">
        <v>45840000</v>
      </c>
      <c r="I1076" s="9" t="s">
        <v>2956</v>
      </c>
      <c r="J1076" s="8">
        <v>45785</v>
      </c>
    </row>
    <row r="1077" spans="1:10" ht="30" customHeight="1" x14ac:dyDescent="0.25">
      <c r="A1077" s="3">
        <v>1091</v>
      </c>
      <c r="B1077" s="2">
        <v>2025</v>
      </c>
      <c r="C1077" s="4" t="s">
        <v>10</v>
      </c>
      <c r="D1077" s="2" t="s">
        <v>2957</v>
      </c>
      <c r="E1077" s="5" t="s">
        <v>2958</v>
      </c>
      <c r="F1077" s="2" t="s">
        <v>13</v>
      </c>
      <c r="G1077" s="2">
        <v>1110486113</v>
      </c>
      <c r="H1077" s="6">
        <v>67520000</v>
      </c>
      <c r="I1077" s="9" t="s">
        <v>2959</v>
      </c>
      <c r="J1077" s="8">
        <v>45783</v>
      </c>
    </row>
    <row r="1078" spans="1:10" ht="30" customHeight="1" x14ac:dyDescent="0.25">
      <c r="A1078" s="3">
        <v>1092</v>
      </c>
      <c r="B1078" s="2">
        <v>2025</v>
      </c>
      <c r="C1078" s="4" t="s">
        <v>3289</v>
      </c>
      <c r="D1078" s="2" t="s">
        <v>3263</v>
      </c>
      <c r="E1078" s="5" t="s">
        <v>3202</v>
      </c>
      <c r="F1078" s="2" t="s">
        <v>13</v>
      </c>
      <c r="G1078" s="2">
        <v>79247452</v>
      </c>
      <c r="H1078" s="6">
        <v>65520000</v>
      </c>
      <c r="I1078" s="9" t="s">
        <v>3317</v>
      </c>
      <c r="J1078" s="8">
        <v>45783</v>
      </c>
    </row>
    <row r="1079" spans="1:10" ht="30" customHeight="1" x14ac:dyDescent="0.25">
      <c r="A1079" s="3">
        <v>1093</v>
      </c>
      <c r="B1079" s="2">
        <v>2025</v>
      </c>
      <c r="C1079" s="4" t="s">
        <v>10</v>
      </c>
      <c r="D1079" s="2" t="s">
        <v>2960</v>
      </c>
      <c r="E1079" s="5" t="s">
        <v>2961</v>
      </c>
      <c r="F1079" s="2" t="s">
        <v>13</v>
      </c>
      <c r="G1079" s="2">
        <v>1071355007</v>
      </c>
      <c r="H1079" s="6">
        <v>69600000</v>
      </c>
      <c r="I1079" s="9" t="s">
        <v>2962</v>
      </c>
      <c r="J1079" s="8">
        <v>45783</v>
      </c>
    </row>
    <row r="1080" spans="1:10" ht="30" customHeight="1" x14ac:dyDescent="0.25">
      <c r="A1080" s="3">
        <v>1094</v>
      </c>
      <c r="B1080" s="2">
        <v>2025</v>
      </c>
      <c r="C1080" s="4" t="s">
        <v>10</v>
      </c>
      <c r="D1080" s="2" t="s">
        <v>2963</v>
      </c>
      <c r="E1080" s="5" t="s">
        <v>2964</v>
      </c>
      <c r="F1080" s="2" t="s">
        <v>442</v>
      </c>
      <c r="G1080" s="2">
        <v>901217334</v>
      </c>
      <c r="H1080" s="6">
        <v>97787788</v>
      </c>
      <c r="I1080" s="9" t="s">
        <v>2965</v>
      </c>
      <c r="J1080" s="8">
        <v>45783</v>
      </c>
    </row>
    <row r="1081" spans="1:10" ht="30" customHeight="1" x14ac:dyDescent="0.25">
      <c r="A1081" s="3">
        <v>1095</v>
      </c>
      <c r="B1081" s="2">
        <v>2025</v>
      </c>
      <c r="C1081" s="4" t="s">
        <v>3289</v>
      </c>
      <c r="D1081" s="2" t="s">
        <v>3259</v>
      </c>
      <c r="E1081" s="5" t="s">
        <v>3203</v>
      </c>
      <c r="F1081" s="2" t="s">
        <v>13</v>
      </c>
      <c r="G1081" s="2">
        <v>79637888</v>
      </c>
      <c r="H1081" s="6">
        <v>123132500</v>
      </c>
      <c r="I1081" s="9" t="s">
        <v>3318</v>
      </c>
      <c r="J1081" s="8">
        <v>45784</v>
      </c>
    </row>
    <row r="1082" spans="1:10" ht="30" customHeight="1" x14ac:dyDescent="0.25">
      <c r="A1082" s="3">
        <v>1096</v>
      </c>
      <c r="B1082" s="2">
        <v>2025</v>
      </c>
      <c r="C1082" s="4" t="s">
        <v>10</v>
      </c>
      <c r="D1082" s="2" t="s">
        <v>2966</v>
      </c>
      <c r="E1082" s="5" t="s">
        <v>2967</v>
      </c>
      <c r="F1082" s="2" t="s">
        <v>13</v>
      </c>
      <c r="G1082" s="2">
        <v>80769803</v>
      </c>
      <c r="H1082" s="6">
        <v>67520000</v>
      </c>
      <c r="I1082" s="9" t="s">
        <v>2968</v>
      </c>
      <c r="J1082" s="8">
        <v>45784</v>
      </c>
    </row>
    <row r="1083" spans="1:10" ht="30" customHeight="1" x14ac:dyDescent="0.25">
      <c r="A1083" s="3">
        <v>1097</v>
      </c>
      <c r="B1083" s="2">
        <v>2025</v>
      </c>
      <c r="C1083" s="4" t="s">
        <v>10</v>
      </c>
      <c r="D1083" s="2" t="s">
        <v>2969</v>
      </c>
      <c r="E1083" s="5" t="s">
        <v>2970</v>
      </c>
      <c r="F1083" s="2" t="s">
        <v>13</v>
      </c>
      <c r="G1083" s="2">
        <v>92517621</v>
      </c>
      <c r="H1083" s="6">
        <v>40800000</v>
      </c>
      <c r="I1083" s="9" t="s">
        <v>2971</v>
      </c>
      <c r="J1083" s="8">
        <v>45784</v>
      </c>
    </row>
    <row r="1084" spans="1:10" ht="30" customHeight="1" x14ac:dyDescent="0.25">
      <c r="A1084" s="3">
        <v>1098</v>
      </c>
      <c r="B1084" s="2">
        <v>2025</v>
      </c>
      <c r="C1084" s="4" t="s">
        <v>10</v>
      </c>
      <c r="D1084" s="2" t="s">
        <v>2764</v>
      </c>
      <c r="E1084" s="5" t="s">
        <v>2972</v>
      </c>
      <c r="F1084" s="2" t="s">
        <v>13</v>
      </c>
      <c r="G1084" s="2">
        <v>80094336</v>
      </c>
      <c r="H1084" s="6">
        <v>66155000</v>
      </c>
      <c r="I1084" s="9" t="s">
        <v>2973</v>
      </c>
      <c r="J1084" s="8">
        <v>45783</v>
      </c>
    </row>
    <row r="1085" spans="1:10" ht="30" customHeight="1" x14ac:dyDescent="0.25">
      <c r="A1085" s="3">
        <v>1099</v>
      </c>
      <c r="B1085" s="2">
        <v>2025</v>
      </c>
      <c r="C1085" s="4" t="s">
        <v>10</v>
      </c>
      <c r="D1085" s="2" t="s">
        <v>2974</v>
      </c>
      <c r="E1085" s="5" t="s">
        <v>2975</v>
      </c>
      <c r="F1085" s="2" t="s">
        <v>13</v>
      </c>
      <c r="G1085" s="2">
        <v>52746216</v>
      </c>
      <c r="H1085" s="6">
        <v>57820000</v>
      </c>
      <c r="I1085" s="9" t="s">
        <v>2976</v>
      </c>
      <c r="J1085" s="8">
        <v>45785</v>
      </c>
    </row>
    <row r="1086" spans="1:10" ht="30" customHeight="1" x14ac:dyDescent="0.25">
      <c r="A1086" s="3">
        <v>1100</v>
      </c>
      <c r="B1086" s="2">
        <v>2025</v>
      </c>
      <c r="C1086" s="4" t="s">
        <v>3289</v>
      </c>
      <c r="D1086" s="2" t="s">
        <v>3264</v>
      </c>
      <c r="E1086" s="5" t="s">
        <v>3204</v>
      </c>
      <c r="F1086" s="2" t="s">
        <v>13</v>
      </c>
      <c r="G1086" s="2">
        <v>1032365875</v>
      </c>
      <c r="H1086" s="6">
        <v>106175000</v>
      </c>
      <c r="I1086" s="9" t="s">
        <v>3319</v>
      </c>
      <c r="J1086" s="8">
        <v>45784</v>
      </c>
    </row>
    <row r="1087" spans="1:10" ht="30" customHeight="1" x14ac:dyDescent="0.25">
      <c r="A1087" s="3">
        <v>1101</v>
      </c>
      <c r="B1087" s="2">
        <v>2025</v>
      </c>
      <c r="C1087" s="4" t="s">
        <v>10</v>
      </c>
      <c r="D1087" s="2" t="s">
        <v>2977</v>
      </c>
      <c r="E1087" s="5" t="s">
        <v>2978</v>
      </c>
      <c r="F1087" s="2" t="s">
        <v>13</v>
      </c>
      <c r="G1087" s="2">
        <v>1110575982</v>
      </c>
      <c r="H1087" s="6">
        <v>64400000</v>
      </c>
      <c r="I1087" s="9" t="s">
        <v>2979</v>
      </c>
      <c r="J1087" s="8">
        <v>45784</v>
      </c>
    </row>
    <row r="1088" spans="1:10" ht="30" customHeight="1" x14ac:dyDescent="0.25">
      <c r="A1088" s="3">
        <v>1102</v>
      </c>
      <c r="B1088" s="2">
        <v>2025</v>
      </c>
      <c r="C1088" s="4" t="s">
        <v>3289</v>
      </c>
      <c r="D1088" s="2" t="s">
        <v>3249</v>
      </c>
      <c r="E1088" s="5" t="s">
        <v>3205</v>
      </c>
      <c r="F1088" s="2" t="s">
        <v>13</v>
      </c>
      <c r="G1088" s="2">
        <v>25181646</v>
      </c>
      <c r="H1088" s="6">
        <v>56872500</v>
      </c>
      <c r="I1088" s="9" t="s">
        <v>3320</v>
      </c>
      <c r="J1088" s="8">
        <v>45785</v>
      </c>
    </row>
    <row r="1089" spans="1:10" ht="30" customHeight="1" x14ac:dyDescent="0.25">
      <c r="A1089" s="3">
        <v>1103</v>
      </c>
      <c r="B1089" s="2">
        <v>2025</v>
      </c>
      <c r="C1089" s="4" t="s">
        <v>10</v>
      </c>
      <c r="D1089" s="2" t="s">
        <v>2980</v>
      </c>
      <c r="E1089" s="5" t="s">
        <v>2981</v>
      </c>
      <c r="F1089" s="2" t="s">
        <v>13</v>
      </c>
      <c r="G1089" s="2">
        <v>1007669092</v>
      </c>
      <c r="H1089" s="6">
        <v>40800000</v>
      </c>
      <c r="I1089" s="9" t="s">
        <v>2982</v>
      </c>
      <c r="J1089" s="8">
        <v>45785</v>
      </c>
    </row>
    <row r="1090" spans="1:10" ht="30" customHeight="1" x14ac:dyDescent="0.25">
      <c r="A1090" s="3">
        <v>1105</v>
      </c>
      <c r="B1090" s="2">
        <v>2025</v>
      </c>
      <c r="C1090" s="4" t="s">
        <v>3289</v>
      </c>
      <c r="D1090" s="2" t="s">
        <v>3265</v>
      </c>
      <c r="E1090" s="5" t="s">
        <v>3206</v>
      </c>
      <c r="F1090" s="2" t="s">
        <v>13</v>
      </c>
      <c r="G1090" s="2">
        <v>1026305208</v>
      </c>
      <c r="H1090" s="6">
        <v>46162500</v>
      </c>
      <c r="I1090" s="9" t="s">
        <v>3321</v>
      </c>
      <c r="J1090" s="8">
        <v>45785</v>
      </c>
    </row>
    <row r="1091" spans="1:10" ht="30" customHeight="1" x14ac:dyDescent="0.25">
      <c r="A1091" s="3">
        <v>1106</v>
      </c>
      <c r="B1091" s="2">
        <v>2025</v>
      </c>
      <c r="C1091" s="4" t="s">
        <v>3289</v>
      </c>
      <c r="D1091" s="2" t="s">
        <v>3251</v>
      </c>
      <c r="E1091" s="5" t="s">
        <v>3207</v>
      </c>
      <c r="F1091" s="2" t="s">
        <v>13</v>
      </c>
      <c r="G1091" s="2">
        <v>79684468</v>
      </c>
      <c r="H1091" s="6">
        <v>81647500</v>
      </c>
      <c r="I1091" s="9" t="s">
        <v>3322</v>
      </c>
      <c r="J1091" s="8">
        <v>45785</v>
      </c>
    </row>
    <row r="1092" spans="1:10" ht="30" customHeight="1" x14ac:dyDescent="0.25">
      <c r="A1092" s="3">
        <v>1107</v>
      </c>
      <c r="B1092" s="2">
        <v>2025</v>
      </c>
      <c r="C1092" s="4" t="s">
        <v>10</v>
      </c>
      <c r="D1092" s="2" t="s">
        <v>2985</v>
      </c>
      <c r="E1092" s="5" t="s">
        <v>2986</v>
      </c>
      <c r="F1092" s="2" t="s">
        <v>13</v>
      </c>
      <c r="G1092" s="2">
        <v>1001330324</v>
      </c>
      <c r="H1092" s="6">
        <v>39217500</v>
      </c>
      <c r="I1092" s="9" t="s">
        <v>2987</v>
      </c>
      <c r="J1092" s="8">
        <v>45784</v>
      </c>
    </row>
    <row r="1093" spans="1:10" ht="30" customHeight="1" x14ac:dyDescent="0.25">
      <c r="A1093" s="3">
        <v>1108</v>
      </c>
      <c r="B1093" s="2">
        <v>2025</v>
      </c>
      <c r="C1093" s="4" t="s">
        <v>10</v>
      </c>
      <c r="D1093" s="2" t="s">
        <v>2988</v>
      </c>
      <c r="E1093" s="5" t="s">
        <v>2989</v>
      </c>
      <c r="F1093" s="2" t="s">
        <v>13</v>
      </c>
      <c r="G1093" s="2">
        <v>1098715952</v>
      </c>
      <c r="H1093" s="6">
        <v>56420000</v>
      </c>
      <c r="I1093" s="9" t="s">
        <v>2990</v>
      </c>
      <c r="J1093" s="8">
        <v>45784</v>
      </c>
    </row>
    <row r="1094" spans="1:10" ht="30" customHeight="1" x14ac:dyDescent="0.25">
      <c r="A1094" s="3">
        <v>1109</v>
      </c>
      <c r="B1094" s="2">
        <v>2025</v>
      </c>
      <c r="C1094" s="4" t="s">
        <v>3289</v>
      </c>
      <c r="D1094" s="2" t="s">
        <v>3256</v>
      </c>
      <c r="E1094" s="5" t="s">
        <v>3208</v>
      </c>
      <c r="F1094" s="2" t="s">
        <v>13</v>
      </c>
      <c r="G1094" s="2">
        <v>52427087</v>
      </c>
      <c r="H1094" s="6">
        <v>81647500</v>
      </c>
      <c r="I1094" s="9" t="s">
        <v>3323</v>
      </c>
      <c r="J1094" s="8">
        <v>45785</v>
      </c>
    </row>
    <row r="1095" spans="1:10" ht="30" customHeight="1" x14ac:dyDescent="0.25">
      <c r="A1095" s="3">
        <v>1110</v>
      </c>
      <c r="B1095" s="2">
        <v>2025</v>
      </c>
      <c r="C1095" s="4" t="s">
        <v>10</v>
      </c>
      <c r="D1095" s="2" t="s">
        <v>2991</v>
      </c>
      <c r="E1095" s="5" t="s">
        <v>2992</v>
      </c>
      <c r="F1095" s="2" t="s">
        <v>13</v>
      </c>
      <c r="G1095" s="2">
        <v>1045675458</v>
      </c>
      <c r="H1095" s="6">
        <v>49855050</v>
      </c>
      <c r="I1095" s="9" t="s">
        <v>2993</v>
      </c>
      <c r="J1095" s="8">
        <v>45786</v>
      </c>
    </row>
    <row r="1096" spans="1:10" ht="30" customHeight="1" x14ac:dyDescent="0.25">
      <c r="A1096" s="3">
        <v>1111</v>
      </c>
      <c r="B1096" s="2">
        <v>2025</v>
      </c>
      <c r="C1096" s="4" t="s">
        <v>10</v>
      </c>
      <c r="D1096" s="2" t="s">
        <v>2994</v>
      </c>
      <c r="E1096" s="5" t="s">
        <v>2995</v>
      </c>
      <c r="F1096" s="2" t="s">
        <v>13</v>
      </c>
      <c r="G1096" s="2">
        <v>11312715</v>
      </c>
      <c r="H1096" s="6">
        <v>1115080000</v>
      </c>
      <c r="I1096" s="9" t="s">
        <v>2996</v>
      </c>
      <c r="J1096" s="8">
        <v>45784</v>
      </c>
    </row>
    <row r="1097" spans="1:10" ht="30" customHeight="1" x14ac:dyDescent="0.25">
      <c r="A1097" s="3">
        <v>1112</v>
      </c>
      <c r="B1097" s="2">
        <v>2025</v>
      </c>
      <c r="C1097" s="4" t="s">
        <v>3289</v>
      </c>
      <c r="D1097" s="2" t="s">
        <v>3266</v>
      </c>
      <c r="E1097" s="5" t="s">
        <v>3209</v>
      </c>
      <c r="F1097" s="2" t="s">
        <v>442</v>
      </c>
      <c r="G1097" s="2">
        <v>891800330</v>
      </c>
      <c r="H1097" s="6">
        <v>1951850000</v>
      </c>
      <c r="I1097" s="9" t="s">
        <v>3324</v>
      </c>
      <c r="J1097" s="8">
        <v>45792</v>
      </c>
    </row>
    <row r="1098" spans="1:10" ht="30" customHeight="1" x14ac:dyDescent="0.25">
      <c r="A1098" s="3">
        <v>1113</v>
      </c>
      <c r="B1098" s="2">
        <v>2025</v>
      </c>
      <c r="C1098" s="4" t="s">
        <v>10</v>
      </c>
      <c r="D1098" s="2" t="s">
        <v>2997</v>
      </c>
      <c r="E1098" s="5" t="s">
        <v>2998</v>
      </c>
      <c r="F1098" s="2" t="s">
        <v>442</v>
      </c>
      <c r="G1098" s="2">
        <v>899999063</v>
      </c>
      <c r="H1098" s="6">
        <v>440200000</v>
      </c>
      <c r="I1098" s="9" t="s">
        <v>2999</v>
      </c>
      <c r="J1098" s="8">
        <v>45790</v>
      </c>
    </row>
    <row r="1099" spans="1:10" ht="30" customHeight="1" x14ac:dyDescent="0.25">
      <c r="A1099" s="3">
        <v>1114</v>
      </c>
      <c r="B1099" s="2">
        <v>2025</v>
      </c>
      <c r="C1099" s="4" t="s">
        <v>3289</v>
      </c>
      <c r="D1099" s="2" t="s">
        <v>3267</v>
      </c>
      <c r="E1099" s="5" t="s">
        <v>3210</v>
      </c>
      <c r="F1099" s="2" t="s">
        <v>13</v>
      </c>
      <c r="G1099" s="2">
        <v>1030588863</v>
      </c>
      <c r="H1099" s="6">
        <v>41700000</v>
      </c>
      <c r="I1099" s="9" t="s">
        <v>3325</v>
      </c>
      <c r="J1099" s="8">
        <v>45785</v>
      </c>
    </row>
    <row r="1100" spans="1:10" ht="30" customHeight="1" x14ac:dyDescent="0.25">
      <c r="A1100" s="3">
        <v>1116</v>
      </c>
      <c r="B1100" s="2">
        <v>2025</v>
      </c>
      <c r="C1100" s="4" t="s">
        <v>10</v>
      </c>
      <c r="D1100" s="2" t="s">
        <v>2000</v>
      </c>
      <c r="E1100" s="5" t="s">
        <v>3000</v>
      </c>
      <c r="F1100" s="2" t="s">
        <v>13</v>
      </c>
      <c r="G1100" s="2">
        <v>1122653317</v>
      </c>
      <c r="H1100" s="6">
        <v>66155000</v>
      </c>
      <c r="I1100" s="9" t="s">
        <v>3001</v>
      </c>
      <c r="J1100" s="8">
        <v>45784</v>
      </c>
    </row>
    <row r="1101" spans="1:10" ht="30" customHeight="1" x14ac:dyDescent="0.25">
      <c r="A1101" s="3">
        <v>1117</v>
      </c>
      <c r="B1101" s="2">
        <v>2025</v>
      </c>
      <c r="C1101" s="4" t="s">
        <v>10</v>
      </c>
      <c r="D1101" s="2" t="s">
        <v>3002</v>
      </c>
      <c r="E1101" s="5" t="s">
        <v>3003</v>
      </c>
      <c r="F1101" s="2" t="s">
        <v>13</v>
      </c>
      <c r="G1101" s="2">
        <v>1016036470</v>
      </c>
      <c r="H1101" s="6">
        <v>44100000</v>
      </c>
      <c r="I1101" s="9" t="s">
        <v>3004</v>
      </c>
      <c r="J1101" s="8">
        <v>45785</v>
      </c>
    </row>
    <row r="1102" spans="1:10" ht="30" customHeight="1" x14ac:dyDescent="0.25">
      <c r="A1102" s="3">
        <v>1118</v>
      </c>
      <c r="B1102" s="2">
        <v>2025</v>
      </c>
      <c r="C1102" s="4" t="s">
        <v>10</v>
      </c>
      <c r="D1102" s="2" t="s">
        <v>3005</v>
      </c>
      <c r="E1102" s="5" t="s">
        <v>3006</v>
      </c>
      <c r="F1102" s="2" t="s">
        <v>13</v>
      </c>
      <c r="G1102" s="2">
        <v>1099215520</v>
      </c>
      <c r="H1102" s="6">
        <v>33600000</v>
      </c>
      <c r="I1102" s="9" t="s">
        <v>3007</v>
      </c>
      <c r="J1102" s="8">
        <v>45786</v>
      </c>
    </row>
    <row r="1103" spans="1:10" ht="30" customHeight="1" x14ac:dyDescent="0.25">
      <c r="A1103" s="3">
        <v>1119</v>
      </c>
      <c r="B1103" s="2">
        <v>2025</v>
      </c>
      <c r="C1103" s="4" t="s">
        <v>10</v>
      </c>
      <c r="D1103" s="2" t="s">
        <v>3008</v>
      </c>
      <c r="E1103" s="5" t="s">
        <v>3009</v>
      </c>
      <c r="F1103" s="2" t="s">
        <v>13</v>
      </c>
      <c r="G1103" s="2">
        <v>1026551369</v>
      </c>
      <c r="H1103" s="6">
        <v>62400000</v>
      </c>
      <c r="I1103" s="9" t="s">
        <v>3010</v>
      </c>
      <c r="J1103" s="8">
        <v>45786</v>
      </c>
    </row>
    <row r="1104" spans="1:10" ht="30" customHeight="1" x14ac:dyDescent="0.25">
      <c r="A1104" s="3">
        <v>1120</v>
      </c>
      <c r="B1104" s="2">
        <v>2025</v>
      </c>
      <c r="C1104" s="4" t="s">
        <v>3289</v>
      </c>
      <c r="D1104" s="2" t="s">
        <v>3268</v>
      </c>
      <c r="E1104" s="5" t="s">
        <v>3211</v>
      </c>
      <c r="F1104" s="2" t="s">
        <v>13</v>
      </c>
      <c r="G1104" s="2">
        <v>26039431</v>
      </c>
      <c r="H1104" s="6">
        <v>41700000</v>
      </c>
      <c r="I1104" s="9" t="s">
        <v>3326</v>
      </c>
      <c r="J1104" s="8">
        <v>45785</v>
      </c>
    </row>
    <row r="1105" spans="1:10" ht="30" customHeight="1" x14ac:dyDescent="0.25">
      <c r="A1105" s="3">
        <v>1121</v>
      </c>
      <c r="B1105" s="2">
        <v>2025</v>
      </c>
      <c r="C1105" s="4" t="s">
        <v>10</v>
      </c>
      <c r="D1105" s="2" t="s">
        <v>2606</v>
      </c>
      <c r="E1105" s="5" t="s">
        <v>3011</v>
      </c>
      <c r="F1105" s="2" t="s">
        <v>13</v>
      </c>
      <c r="G1105" s="2">
        <v>1075314675</v>
      </c>
      <c r="H1105" s="6">
        <v>42840000</v>
      </c>
      <c r="I1105" s="9" t="s">
        <v>3012</v>
      </c>
      <c r="J1105" s="8">
        <v>45786</v>
      </c>
    </row>
    <row r="1106" spans="1:10" ht="30" customHeight="1" x14ac:dyDescent="0.25">
      <c r="A1106" s="3">
        <v>1122</v>
      </c>
      <c r="B1106" s="2">
        <v>2025</v>
      </c>
      <c r="C1106" s="4" t="s">
        <v>10</v>
      </c>
      <c r="D1106" s="2" t="s">
        <v>3013</v>
      </c>
      <c r="E1106" s="5" t="s">
        <v>3014</v>
      </c>
      <c r="F1106" s="2" t="s">
        <v>13</v>
      </c>
      <c r="G1106" s="2">
        <v>1017204201</v>
      </c>
      <c r="H1106" s="6">
        <v>37520000</v>
      </c>
      <c r="I1106" s="9" t="s">
        <v>3015</v>
      </c>
      <c r="J1106" s="8">
        <v>45786</v>
      </c>
    </row>
    <row r="1107" spans="1:10" ht="30" customHeight="1" x14ac:dyDescent="0.25">
      <c r="A1107" s="3">
        <v>1123</v>
      </c>
      <c r="B1107" s="2">
        <v>2025</v>
      </c>
      <c r="C1107" s="4" t="s">
        <v>10</v>
      </c>
      <c r="D1107" s="2" t="s">
        <v>3016</v>
      </c>
      <c r="E1107" s="5" t="s">
        <v>3017</v>
      </c>
      <c r="F1107" s="2" t="s">
        <v>13</v>
      </c>
      <c r="G1107" s="2">
        <v>1049620697</v>
      </c>
      <c r="H1107" s="6">
        <v>47880000</v>
      </c>
      <c r="I1107" s="9" t="s">
        <v>3018</v>
      </c>
      <c r="J1107" s="8">
        <v>45786</v>
      </c>
    </row>
    <row r="1108" spans="1:10" ht="30" customHeight="1" x14ac:dyDescent="0.25">
      <c r="A1108" s="3">
        <v>1124</v>
      </c>
      <c r="B1108" s="2">
        <v>2025</v>
      </c>
      <c r="C1108" s="4" t="s">
        <v>10</v>
      </c>
      <c r="D1108" s="2" t="s">
        <v>3019</v>
      </c>
      <c r="E1108" s="5" t="s">
        <v>3020</v>
      </c>
      <c r="F1108" s="2" t="s">
        <v>13</v>
      </c>
      <c r="G1108" s="2">
        <v>1087047863</v>
      </c>
      <c r="H1108" s="6">
        <v>53817500</v>
      </c>
      <c r="I1108" s="9" t="s">
        <v>3021</v>
      </c>
      <c r="J1108" s="8">
        <v>45786</v>
      </c>
    </row>
    <row r="1109" spans="1:10" ht="30" customHeight="1" x14ac:dyDescent="0.25">
      <c r="A1109" s="3">
        <v>1125</v>
      </c>
      <c r="B1109" s="2">
        <v>2025</v>
      </c>
      <c r="C1109" s="4" t="s">
        <v>10</v>
      </c>
      <c r="D1109" s="2" t="s">
        <v>3022</v>
      </c>
      <c r="E1109" s="5" t="s">
        <v>3023</v>
      </c>
      <c r="F1109" s="2" t="s">
        <v>13</v>
      </c>
      <c r="G1109" s="2">
        <v>1019058371</v>
      </c>
      <c r="H1109" s="6">
        <v>52920000</v>
      </c>
      <c r="I1109" s="9" t="s">
        <v>3024</v>
      </c>
      <c r="J1109" s="8">
        <v>45785</v>
      </c>
    </row>
    <row r="1110" spans="1:10" ht="30" customHeight="1" x14ac:dyDescent="0.25">
      <c r="A1110" s="3">
        <v>1126</v>
      </c>
      <c r="B1110" s="2">
        <v>2025</v>
      </c>
      <c r="C1110" s="4" t="s">
        <v>3289</v>
      </c>
      <c r="D1110" s="2" t="s">
        <v>3249</v>
      </c>
      <c r="E1110" s="5" t="s">
        <v>3212</v>
      </c>
      <c r="F1110" s="2" t="s">
        <v>13</v>
      </c>
      <c r="G1110" s="2">
        <v>1075681627</v>
      </c>
      <c r="H1110" s="6">
        <v>37237500</v>
      </c>
      <c r="I1110" s="9" t="s">
        <v>3327</v>
      </c>
      <c r="J1110" s="8">
        <v>45786</v>
      </c>
    </row>
    <row r="1111" spans="1:10" ht="30" customHeight="1" x14ac:dyDescent="0.25">
      <c r="A1111" s="3">
        <v>1127</v>
      </c>
      <c r="B1111" s="2">
        <v>2025</v>
      </c>
      <c r="C1111" s="4" t="s">
        <v>3289</v>
      </c>
      <c r="D1111" s="2" t="s">
        <v>3269</v>
      </c>
      <c r="E1111" s="5" t="s">
        <v>3213</v>
      </c>
      <c r="F1111" s="2" t="s">
        <v>13</v>
      </c>
      <c r="G1111" s="2">
        <v>1026756535</v>
      </c>
      <c r="H1111" s="6">
        <v>73440000</v>
      </c>
      <c r="I1111" s="9" t="s">
        <v>3328</v>
      </c>
      <c r="J1111" s="8">
        <v>45798</v>
      </c>
    </row>
    <row r="1112" spans="1:10" ht="30" customHeight="1" x14ac:dyDescent="0.25">
      <c r="A1112" s="3">
        <v>1128</v>
      </c>
      <c r="B1112" s="2">
        <v>2025</v>
      </c>
      <c r="C1112" s="4" t="s">
        <v>3289</v>
      </c>
      <c r="D1112" s="2" t="s">
        <v>3270</v>
      </c>
      <c r="E1112" s="5" t="s">
        <v>3214</v>
      </c>
      <c r="F1112" s="2" t="s">
        <v>13</v>
      </c>
      <c r="G1112" s="2">
        <v>1153464245</v>
      </c>
      <c r="H1112" s="6">
        <v>69615000</v>
      </c>
      <c r="I1112" s="9" t="s">
        <v>3329</v>
      </c>
      <c r="J1112" s="8">
        <v>45786</v>
      </c>
    </row>
    <row r="1113" spans="1:10" ht="30" customHeight="1" x14ac:dyDescent="0.25">
      <c r="A1113" s="3">
        <v>1129</v>
      </c>
      <c r="B1113" s="2">
        <v>2025</v>
      </c>
      <c r="C1113" s="4" t="s">
        <v>3289</v>
      </c>
      <c r="D1113" s="2" t="s">
        <v>3243</v>
      </c>
      <c r="E1113" s="5" t="s">
        <v>3215</v>
      </c>
      <c r="F1113" s="2" t="s">
        <v>13</v>
      </c>
      <c r="G1113" s="2">
        <v>1032457213</v>
      </c>
      <c r="H1113" s="6">
        <v>62400000</v>
      </c>
      <c r="I1113" s="9" t="s">
        <v>3330</v>
      </c>
      <c r="J1113" s="8">
        <v>45785</v>
      </c>
    </row>
    <row r="1114" spans="1:10" ht="30" customHeight="1" x14ac:dyDescent="0.25">
      <c r="A1114" s="3">
        <v>1130</v>
      </c>
      <c r="B1114" s="2">
        <v>2025</v>
      </c>
      <c r="C1114" s="4" t="s">
        <v>10</v>
      </c>
      <c r="D1114" s="2" t="s">
        <v>3025</v>
      </c>
      <c r="E1114" s="5" t="s">
        <v>3026</v>
      </c>
      <c r="F1114" s="2" t="s">
        <v>13</v>
      </c>
      <c r="G1114" s="2">
        <v>10303788</v>
      </c>
      <c r="H1114" s="6">
        <v>73080000</v>
      </c>
      <c r="I1114" s="9" t="s">
        <v>3027</v>
      </c>
      <c r="J1114" s="8">
        <v>45786</v>
      </c>
    </row>
    <row r="1115" spans="1:10" ht="30" customHeight="1" x14ac:dyDescent="0.25">
      <c r="A1115" s="3">
        <v>1131</v>
      </c>
      <c r="B1115" s="2">
        <v>2025</v>
      </c>
      <c r="C1115" s="4" t="s">
        <v>3289</v>
      </c>
      <c r="D1115" s="2" t="s">
        <v>3271</v>
      </c>
      <c r="E1115" s="5" t="s">
        <v>3216</v>
      </c>
      <c r="F1115" s="2" t="s">
        <v>13</v>
      </c>
      <c r="G1115" s="2">
        <v>1020712402</v>
      </c>
      <c r="H1115" s="6">
        <v>33600000</v>
      </c>
      <c r="I1115" s="9" t="s">
        <v>3331</v>
      </c>
      <c r="J1115" s="8">
        <v>45789</v>
      </c>
    </row>
    <row r="1116" spans="1:10" ht="30" customHeight="1" x14ac:dyDescent="0.25">
      <c r="A1116" s="3">
        <v>1132</v>
      </c>
      <c r="B1116" s="2">
        <v>2025</v>
      </c>
      <c r="C1116" s="4" t="s">
        <v>3289</v>
      </c>
      <c r="D1116" s="2" t="s">
        <v>2606</v>
      </c>
      <c r="E1116" s="5" t="s">
        <v>3217</v>
      </c>
      <c r="F1116" s="2" t="s">
        <v>13</v>
      </c>
      <c r="G1116" s="2">
        <v>1110601791</v>
      </c>
      <c r="H1116" s="6">
        <v>37800000</v>
      </c>
      <c r="I1116" s="9" t="s">
        <v>3332</v>
      </c>
      <c r="J1116" s="8">
        <v>45789</v>
      </c>
    </row>
    <row r="1117" spans="1:10" ht="30" customHeight="1" x14ac:dyDescent="0.25">
      <c r="A1117" s="3">
        <v>1133</v>
      </c>
      <c r="B1117" s="2">
        <v>2025</v>
      </c>
      <c r="C1117" s="4" t="s">
        <v>10</v>
      </c>
      <c r="D1117" s="2" t="s">
        <v>3028</v>
      </c>
      <c r="E1117" s="5" t="s">
        <v>3029</v>
      </c>
      <c r="F1117" s="2" t="s">
        <v>13</v>
      </c>
      <c r="G1117" s="2">
        <v>33375876</v>
      </c>
      <c r="H1117" s="6">
        <v>73200000</v>
      </c>
      <c r="I1117" s="9" t="s">
        <v>3030</v>
      </c>
      <c r="J1117" s="8">
        <v>45786</v>
      </c>
    </row>
    <row r="1118" spans="1:10" ht="30" customHeight="1" x14ac:dyDescent="0.25">
      <c r="A1118" s="3">
        <v>1134</v>
      </c>
      <c r="B1118" s="2">
        <v>2025</v>
      </c>
      <c r="C1118" s="4" t="s">
        <v>10</v>
      </c>
      <c r="D1118" s="2" t="s">
        <v>3031</v>
      </c>
      <c r="E1118" s="5" t="s">
        <v>3032</v>
      </c>
      <c r="F1118" s="2" t="s">
        <v>13</v>
      </c>
      <c r="G1118" s="2">
        <v>49722537</v>
      </c>
      <c r="H1118" s="6">
        <v>56374500</v>
      </c>
      <c r="I1118" s="9" t="s">
        <v>3033</v>
      </c>
      <c r="J1118" s="8">
        <v>45786</v>
      </c>
    </row>
    <row r="1119" spans="1:10" ht="30" customHeight="1" x14ac:dyDescent="0.25">
      <c r="A1119" s="3">
        <v>1135</v>
      </c>
      <c r="B1119" s="2">
        <v>2025</v>
      </c>
      <c r="C1119" s="4" t="s">
        <v>10</v>
      </c>
      <c r="D1119" s="2" t="s">
        <v>3034</v>
      </c>
      <c r="E1119" s="5" t="s">
        <v>3035</v>
      </c>
      <c r="F1119" s="2" t="s">
        <v>13</v>
      </c>
      <c r="G1119" s="2">
        <v>52317979</v>
      </c>
      <c r="H1119" s="6">
        <v>40162500</v>
      </c>
      <c r="I1119" s="9" t="s">
        <v>3036</v>
      </c>
      <c r="J1119" s="8">
        <v>45790</v>
      </c>
    </row>
    <row r="1120" spans="1:10" ht="30" customHeight="1" x14ac:dyDescent="0.25">
      <c r="A1120" s="3">
        <v>1136</v>
      </c>
      <c r="B1120" s="2">
        <v>2025</v>
      </c>
      <c r="C1120" s="4" t="s">
        <v>10</v>
      </c>
      <c r="D1120" s="2" t="s">
        <v>3037</v>
      </c>
      <c r="E1120" s="5" t="s">
        <v>3038</v>
      </c>
      <c r="F1120" s="2" t="s">
        <v>13</v>
      </c>
      <c r="G1120" s="2">
        <v>1085335972</v>
      </c>
      <c r="H1120" s="6">
        <v>44607150</v>
      </c>
      <c r="I1120" s="9" t="s">
        <v>3039</v>
      </c>
      <c r="J1120" s="8">
        <v>45789</v>
      </c>
    </row>
    <row r="1121" spans="1:10" ht="30" customHeight="1" x14ac:dyDescent="0.25">
      <c r="A1121" s="3">
        <v>1137</v>
      </c>
      <c r="B1121" s="2">
        <v>2025</v>
      </c>
      <c r="C1121" s="4" t="s">
        <v>3289</v>
      </c>
      <c r="D1121" s="2" t="s">
        <v>3272</v>
      </c>
      <c r="E1121" s="5" t="s">
        <v>3218</v>
      </c>
      <c r="F1121" s="2" t="s">
        <v>442</v>
      </c>
      <c r="G1121" s="2">
        <v>860524654</v>
      </c>
      <c r="H1121" s="6">
        <v>1559975754</v>
      </c>
      <c r="I1121" s="9" t="s">
        <v>3333</v>
      </c>
      <c r="J1121" s="8">
        <v>45790</v>
      </c>
    </row>
    <row r="1122" spans="1:10" ht="30" customHeight="1" x14ac:dyDescent="0.25">
      <c r="A1122" s="3">
        <v>1138</v>
      </c>
      <c r="B1122" s="2">
        <v>2025</v>
      </c>
      <c r="C1122" s="4" t="s">
        <v>10</v>
      </c>
      <c r="D1122" s="2" t="s">
        <v>3040</v>
      </c>
      <c r="E1122" s="5" t="s">
        <v>3041</v>
      </c>
      <c r="F1122" s="2" t="s">
        <v>442</v>
      </c>
      <c r="G1122" s="2">
        <v>901944188</v>
      </c>
      <c r="H1122" s="6">
        <v>180000000</v>
      </c>
      <c r="I1122" s="9" t="s">
        <v>3042</v>
      </c>
      <c r="J1122" s="8">
        <v>45790</v>
      </c>
    </row>
    <row r="1123" spans="1:10" ht="30" customHeight="1" x14ac:dyDescent="0.25">
      <c r="A1123" s="3">
        <v>1139</v>
      </c>
      <c r="B1123" s="2">
        <v>2025</v>
      </c>
      <c r="C1123" s="4" t="s">
        <v>10</v>
      </c>
      <c r="D1123" s="2" t="s">
        <v>3043</v>
      </c>
      <c r="E1123" s="5" t="s">
        <v>3044</v>
      </c>
      <c r="F1123" s="2" t="s">
        <v>442</v>
      </c>
      <c r="G1123" s="2">
        <v>812008025</v>
      </c>
      <c r="H1123" s="6">
        <v>58842717</v>
      </c>
      <c r="I1123" s="9" t="s">
        <v>3045</v>
      </c>
      <c r="J1123" s="8">
        <v>45792</v>
      </c>
    </row>
    <row r="1124" spans="1:10" ht="30" customHeight="1" x14ac:dyDescent="0.25">
      <c r="A1124" s="3">
        <v>1140</v>
      </c>
      <c r="B1124" s="2">
        <v>2025</v>
      </c>
      <c r="C1124" s="4" t="s">
        <v>3289</v>
      </c>
      <c r="D1124" s="2" t="s">
        <v>3273</v>
      </c>
      <c r="E1124" s="5" t="s">
        <v>3219</v>
      </c>
      <c r="F1124" s="2" t="s">
        <v>442</v>
      </c>
      <c r="G1124" s="2">
        <v>800141658</v>
      </c>
      <c r="H1124" s="6">
        <v>0</v>
      </c>
      <c r="I1124" s="9" t="s">
        <v>3334</v>
      </c>
      <c r="J1124" s="8">
        <v>45792</v>
      </c>
    </row>
    <row r="1125" spans="1:10" ht="30" customHeight="1" x14ac:dyDescent="0.25">
      <c r="A1125" s="3">
        <v>1141</v>
      </c>
      <c r="B1125" s="2">
        <v>2025</v>
      </c>
      <c r="C1125" s="4" t="s">
        <v>10</v>
      </c>
      <c r="D1125" s="2" t="s">
        <v>3046</v>
      </c>
      <c r="E1125" s="5" t="s">
        <v>3047</v>
      </c>
      <c r="F1125" s="2" t="s">
        <v>13</v>
      </c>
      <c r="G1125" s="2">
        <v>1001097799</v>
      </c>
      <c r="H1125" s="6">
        <v>36100000</v>
      </c>
      <c r="I1125" s="9" t="s">
        <v>3048</v>
      </c>
      <c r="J1125" s="8">
        <v>45791</v>
      </c>
    </row>
    <row r="1126" spans="1:10" ht="30" customHeight="1" x14ac:dyDescent="0.25">
      <c r="A1126" s="3">
        <v>1142</v>
      </c>
      <c r="B1126" s="2">
        <v>2025</v>
      </c>
      <c r="C1126" s="4" t="s">
        <v>10</v>
      </c>
      <c r="D1126" s="2" t="s">
        <v>3049</v>
      </c>
      <c r="E1126" s="5" t="s">
        <v>3050</v>
      </c>
      <c r="F1126" s="2" t="s">
        <v>13</v>
      </c>
      <c r="G1126" s="2">
        <v>1052398384</v>
      </c>
      <c r="H1126" s="6">
        <v>49486000</v>
      </c>
      <c r="I1126" s="9" t="s">
        <v>3051</v>
      </c>
      <c r="J1126" s="8">
        <v>45792</v>
      </c>
    </row>
    <row r="1127" spans="1:10" ht="30" customHeight="1" x14ac:dyDescent="0.25">
      <c r="A1127" s="3">
        <v>1144</v>
      </c>
      <c r="B1127" s="2">
        <v>2025</v>
      </c>
      <c r="C1127" s="12" t="s">
        <v>3289</v>
      </c>
      <c r="D1127" s="2" t="s">
        <v>3274</v>
      </c>
      <c r="E1127" s="5" t="s">
        <v>3220</v>
      </c>
      <c r="F1127" s="2" t="s">
        <v>442</v>
      </c>
      <c r="G1127" s="2">
        <v>900053482</v>
      </c>
      <c r="H1127" s="6">
        <v>59002835</v>
      </c>
      <c r="I1127" s="9" t="s">
        <v>3335</v>
      </c>
      <c r="J1127" s="8">
        <v>45798</v>
      </c>
    </row>
    <row r="1128" spans="1:10" ht="30" customHeight="1" x14ac:dyDescent="0.25">
      <c r="A1128" s="3">
        <v>1145</v>
      </c>
      <c r="B1128" s="2">
        <v>2025</v>
      </c>
      <c r="C1128" s="12" t="s">
        <v>10</v>
      </c>
      <c r="D1128" s="2" t="s">
        <v>3052</v>
      </c>
      <c r="E1128" s="5" t="s">
        <v>3053</v>
      </c>
      <c r="F1128" s="2" t="s">
        <v>442</v>
      </c>
      <c r="G1128" s="2">
        <v>900335488</v>
      </c>
      <c r="H1128" s="6">
        <v>56822066</v>
      </c>
      <c r="I1128" s="9" t="s">
        <v>3054</v>
      </c>
      <c r="J1128" s="8">
        <v>45796</v>
      </c>
    </row>
    <row r="1129" spans="1:10" ht="30" customHeight="1" x14ac:dyDescent="0.25">
      <c r="A1129" s="3">
        <v>1146</v>
      </c>
      <c r="B1129" s="2">
        <v>2025</v>
      </c>
      <c r="C1129" s="12" t="s">
        <v>10</v>
      </c>
      <c r="D1129" s="2" t="s">
        <v>2949</v>
      </c>
      <c r="E1129" s="5" t="s">
        <v>3055</v>
      </c>
      <c r="F1129" s="2" t="s">
        <v>13</v>
      </c>
      <c r="G1129" s="2">
        <v>1010189929</v>
      </c>
      <c r="H1129" s="6">
        <v>53900000</v>
      </c>
      <c r="I1129" s="9" t="s">
        <v>3056</v>
      </c>
      <c r="J1129" s="8">
        <v>45793</v>
      </c>
    </row>
    <row r="1130" spans="1:10" ht="30" customHeight="1" x14ac:dyDescent="0.25">
      <c r="A1130" s="3">
        <v>1147</v>
      </c>
      <c r="B1130" s="2">
        <v>2025</v>
      </c>
      <c r="C1130" s="12" t="s">
        <v>10</v>
      </c>
      <c r="D1130" s="2" t="s">
        <v>3057</v>
      </c>
      <c r="E1130" s="5" t="s">
        <v>3058</v>
      </c>
      <c r="F1130" s="2" t="s">
        <v>13</v>
      </c>
      <c r="G1130" s="2">
        <v>41753592</v>
      </c>
      <c r="H1130" s="6">
        <v>19250000</v>
      </c>
      <c r="I1130" s="9" t="s">
        <v>3059</v>
      </c>
      <c r="J1130" s="8">
        <v>45796</v>
      </c>
    </row>
    <row r="1131" spans="1:10" ht="30" customHeight="1" x14ac:dyDescent="0.25">
      <c r="A1131" s="3">
        <v>1148</v>
      </c>
      <c r="B1131" s="2">
        <v>2025</v>
      </c>
      <c r="C1131" s="12" t="s">
        <v>10</v>
      </c>
      <c r="D1131" s="2" t="s">
        <v>3060</v>
      </c>
      <c r="E1131" s="5" t="s">
        <v>3061</v>
      </c>
      <c r="F1131" s="2" t="s">
        <v>442</v>
      </c>
      <c r="G1131" s="2">
        <v>806012038</v>
      </c>
      <c r="H1131" s="6">
        <v>80327924</v>
      </c>
      <c r="I1131" s="9" t="s">
        <v>3062</v>
      </c>
      <c r="J1131" s="8">
        <v>45797</v>
      </c>
    </row>
    <row r="1132" spans="1:10" ht="30" customHeight="1" x14ac:dyDescent="0.25">
      <c r="A1132" s="3">
        <v>1149</v>
      </c>
      <c r="B1132" s="2">
        <v>2025</v>
      </c>
      <c r="C1132" s="12" t="s">
        <v>10</v>
      </c>
      <c r="D1132" s="2" t="s">
        <v>3063</v>
      </c>
      <c r="E1132" s="5" t="s">
        <v>3064</v>
      </c>
      <c r="F1132" s="2" t="s">
        <v>13</v>
      </c>
      <c r="G1132" s="2">
        <v>1075228693</v>
      </c>
      <c r="H1132" s="6">
        <v>53900000</v>
      </c>
      <c r="I1132" s="9" t="s">
        <v>3065</v>
      </c>
      <c r="J1132" s="8">
        <v>45799</v>
      </c>
    </row>
    <row r="1133" spans="1:10" ht="30" customHeight="1" x14ac:dyDescent="0.25">
      <c r="A1133" s="3">
        <v>1150</v>
      </c>
      <c r="B1133" s="2">
        <v>2025</v>
      </c>
      <c r="C1133" s="12" t="s">
        <v>3289</v>
      </c>
      <c r="D1133" s="2" t="s">
        <v>3275</v>
      </c>
      <c r="E1133" s="5" t="s">
        <v>3221</v>
      </c>
      <c r="F1133" s="2" t="s">
        <v>442</v>
      </c>
      <c r="G1133" s="2">
        <v>890920814</v>
      </c>
      <c r="H1133" s="6">
        <v>0</v>
      </c>
      <c r="I1133" s="9" t="s">
        <v>3336</v>
      </c>
      <c r="J1133" s="8">
        <v>45799</v>
      </c>
    </row>
    <row r="1134" spans="1:10" ht="30" customHeight="1" x14ac:dyDescent="0.25">
      <c r="A1134" s="3">
        <v>1151</v>
      </c>
      <c r="B1134" s="2">
        <v>2025</v>
      </c>
      <c r="C1134" s="12" t="s">
        <v>10</v>
      </c>
      <c r="D1134" s="2" t="s">
        <v>3066</v>
      </c>
      <c r="E1134" s="5" t="s">
        <v>3067</v>
      </c>
      <c r="F1134" s="2" t="s">
        <v>13</v>
      </c>
      <c r="G1134" s="2">
        <v>92521611</v>
      </c>
      <c r="H1134" s="6">
        <v>118202700</v>
      </c>
      <c r="I1134" s="9" t="s">
        <v>3068</v>
      </c>
      <c r="J1134" s="8">
        <v>45797</v>
      </c>
    </row>
    <row r="1135" spans="1:10" ht="30" customHeight="1" x14ac:dyDescent="0.25">
      <c r="A1135" s="3">
        <v>1152</v>
      </c>
      <c r="B1135" s="2">
        <v>2025</v>
      </c>
      <c r="C1135" s="4" t="s">
        <v>10</v>
      </c>
      <c r="D1135" s="2" t="s">
        <v>3066</v>
      </c>
      <c r="E1135" s="5" t="s">
        <v>3069</v>
      </c>
      <c r="F1135" s="2" t="s">
        <v>13</v>
      </c>
      <c r="G1135" s="2">
        <v>36313121</v>
      </c>
      <c r="H1135" s="6">
        <v>118202700</v>
      </c>
      <c r="I1135" s="9" t="s">
        <v>3070</v>
      </c>
      <c r="J1135" s="8">
        <v>45797</v>
      </c>
    </row>
    <row r="1136" spans="1:10" ht="30" customHeight="1" x14ac:dyDescent="0.25">
      <c r="A1136" s="3">
        <v>1153</v>
      </c>
      <c r="B1136" s="2">
        <v>2025</v>
      </c>
      <c r="C1136" s="4" t="s">
        <v>10</v>
      </c>
      <c r="D1136" s="2" t="s">
        <v>3071</v>
      </c>
      <c r="E1136" s="5" t="s">
        <v>3072</v>
      </c>
      <c r="F1136" s="2" t="s">
        <v>13</v>
      </c>
      <c r="G1136" s="2">
        <v>1016099189</v>
      </c>
      <c r="H1136" s="6">
        <v>53900000</v>
      </c>
      <c r="I1136" s="9" t="s">
        <v>3073</v>
      </c>
      <c r="J1136" s="8">
        <v>45797</v>
      </c>
    </row>
    <row r="1137" spans="1:10" ht="30" customHeight="1" x14ac:dyDescent="0.25">
      <c r="A1137" s="3">
        <v>1154</v>
      </c>
      <c r="B1137" s="2">
        <v>2025</v>
      </c>
      <c r="C1137" s="4" t="s">
        <v>10</v>
      </c>
      <c r="D1137" s="2" t="s">
        <v>3074</v>
      </c>
      <c r="E1137" s="5" t="s">
        <v>3075</v>
      </c>
      <c r="F1137" s="2" t="s">
        <v>13</v>
      </c>
      <c r="G1137" s="2">
        <v>1010204493</v>
      </c>
      <c r="H1137" s="6">
        <v>60060000</v>
      </c>
      <c r="I1137" s="9" t="s">
        <v>3076</v>
      </c>
      <c r="J1137" s="8">
        <v>45797</v>
      </c>
    </row>
    <row r="1138" spans="1:10" ht="30" customHeight="1" x14ac:dyDescent="0.25">
      <c r="A1138" s="3">
        <v>1155</v>
      </c>
      <c r="B1138" s="2">
        <v>2025</v>
      </c>
      <c r="C1138" s="12" t="s">
        <v>10</v>
      </c>
      <c r="D1138" s="2" t="s">
        <v>3077</v>
      </c>
      <c r="E1138" s="5" t="s">
        <v>3078</v>
      </c>
      <c r="F1138" s="2" t="s">
        <v>13</v>
      </c>
      <c r="G1138" s="2">
        <v>1143977802</v>
      </c>
      <c r="H1138" s="6">
        <v>39270000</v>
      </c>
      <c r="I1138" s="9" t="s">
        <v>3079</v>
      </c>
      <c r="J1138" s="8">
        <v>45798</v>
      </c>
    </row>
    <row r="1139" spans="1:10" ht="30" customHeight="1" x14ac:dyDescent="0.25">
      <c r="A1139" s="3">
        <v>1156</v>
      </c>
      <c r="B1139" s="2">
        <v>2025</v>
      </c>
      <c r="C1139" s="12" t="s">
        <v>10</v>
      </c>
      <c r="D1139" s="2" t="s">
        <v>3080</v>
      </c>
      <c r="E1139" s="5" t="s">
        <v>3081</v>
      </c>
      <c r="F1139" s="2" t="s">
        <v>13</v>
      </c>
      <c r="G1139" s="2">
        <v>51659160</v>
      </c>
      <c r="H1139" s="6">
        <v>100793000</v>
      </c>
      <c r="I1139" s="9" t="s">
        <v>3082</v>
      </c>
      <c r="J1139" s="8">
        <v>45798</v>
      </c>
    </row>
    <row r="1140" spans="1:10" ht="30" customHeight="1" x14ac:dyDescent="0.25">
      <c r="A1140" s="3">
        <v>1157</v>
      </c>
      <c r="B1140" s="2">
        <v>2025</v>
      </c>
      <c r="C1140" s="4" t="s">
        <v>10</v>
      </c>
      <c r="D1140" s="2" t="s">
        <v>3083</v>
      </c>
      <c r="E1140" s="5" t="s">
        <v>3084</v>
      </c>
      <c r="F1140" s="2" t="s">
        <v>13</v>
      </c>
      <c r="G1140" s="2">
        <v>14320101</v>
      </c>
      <c r="H1140" s="6">
        <v>85085000</v>
      </c>
      <c r="I1140" s="9" t="s">
        <v>3085</v>
      </c>
      <c r="J1140" s="8">
        <v>45800</v>
      </c>
    </row>
    <row r="1141" spans="1:10" ht="30" customHeight="1" x14ac:dyDescent="0.25">
      <c r="A1141" s="3">
        <v>1158</v>
      </c>
      <c r="B1141" s="2">
        <v>2025</v>
      </c>
      <c r="C1141" s="4" t="s">
        <v>3289</v>
      </c>
      <c r="D1141" s="2" t="s">
        <v>3276</v>
      </c>
      <c r="E1141" s="5" t="s">
        <v>3222</v>
      </c>
      <c r="F1141" s="2" t="s">
        <v>13</v>
      </c>
      <c r="G1141" s="2">
        <v>65499274</v>
      </c>
      <c r="H1141" s="6">
        <v>58968000</v>
      </c>
      <c r="I1141" s="9" t="s">
        <v>3337</v>
      </c>
      <c r="J1141" s="8">
        <v>45800</v>
      </c>
    </row>
    <row r="1142" spans="1:10" ht="30" customHeight="1" x14ac:dyDescent="0.25">
      <c r="A1142" s="3">
        <v>1159</v>
      </c>
      <c r="B1142" s="2">
        <v>2025</v>
      </c>
      <c r="C1142" s="4" t="s">
        <v>10</v>
      </c>
      <c r="D1142" s="2" t="s">
        <v>3086</v>
      </c>
      <c r="E1142" s="5" t="s">
        <v>3087</v>
      </c>
      <c r="F1142" s="2" t="s">
        <v>13</v>
      </c>
      <c r="G1142" s="2">
        <v>72175992</v>
      </c>
      <c r="H1142" s="6">
        <v>44887500</v>
      </c>
      <c r="I1142" s="9" t="s">
        <v>3088</v>
      </c>
      <c r="J1142" s="8">
        <v>45800</v>
      </c>
    </row>
    <row r="1143" spans="1:10" ht="30" customHeight="1" x14ac:dyDescent="0.25">
      <c r="A1143" s="3">
        <v>1160</v>
      </c>
      <c r="B1143" s="2">
        <v>2025</v>
      </c>
      <c r="C1143" s="4" t="s">
        <v>10</v>
      </c>
      <c r="D1143" s="2" t="s">
        <v>3089</v>
      </c>
      <c r="E1143" s="5" t="s">
        <v>3090</v>
      </c>
      <c r="F1143" s="2" t="s">
        <v>13</v>
      </c>
      <c r="G1143" s="2">
        <v>1023005225</v>
      </c>
      <c r="H1143" s="6">
        <v>25200000</v>
      </c>
      <c r="I1143" s="9" t="s">
        <v>3091</v>
      </c>
      <c r="J1143" s="8">
        <v>45804</v>
      </c>
    </row>
    <row r="1144" spans="1:10" ht="30" customHeight="1" x14ac:dyDescent="0.25">
      <c r="A1144" s="3">
        <v>1161</v>
      </c>
      <c r="B1144" s="2">
        <v>2025</v>
      </c>
      <c r="C1144" s="4" t="s">
        <v>3289</v>
      </c>
      <c r="D1144" s="2" t="s">
        <v>3277</v>
      </c>
      <c r="E1144" s="5" t="s">
        <v>3223</v>
      </c>
      <c r="F1144" s="2" t="s">
        <v>13</v>
      </c>
      <c r="G1144" s="2">
        <v>52524724</v>
      </c>
      <c r="H1144" s="6">
        <v>55500000</v>
      </c>
      <c r="I1144" s="9" t="s">
        <v>3338</v>
      </c>
      <c r="J1144" s="8">
        <v>45800</v>
      </c>
    </row>
    <row r="1145" spans="1:10" ht="30" customHeight="1" x14ac:dyDescent="0.25">
      <c r="A1145" s="3">
        <v>1162</v>
      </c>
      <c r="B1145" s="2">
        <v>2025</v>
      </c>
      <c r="C1145" s="4" t="s">
        <v>10</v>
      </c>
      <c r="D1145" s="2" t="s">
        <v>3092</v>
      </c>
      <c r="E1145" s="5" t="s">
        <v>3093</v>
      </c>
      <c r="F1145" s="2" t="s">
        <v>13</v>
      </c>
      <c r="G1145" s="2">
        <v>1094808521</v>
      </c>
      <c r="H1145" s="6">
        <v>43662500</v>
      </c>
      <c r="I1145" s="9" t="s">
        <v>3094</v>
      </c>
      <c r="J1145" s="8">
        <v>45800</v>
      </c>
    </row>
    <row r="1146" spans="1:10" ht="30" customHeight="1" x14ac:dyDescent="0.25">
      <c r="A1146" s="3">
        <v>1163</v>
      </c>
      <c r="B1146" s="2">
        <v>2025</v>
      </c>
      <c r="C1146" s="12" t="s">
        <v>10</v>
      </c>
      <c r="D1146" s="2" t="s">
        <v>3095</v>
      </c>
      <c r="E1146" s="5" t="s">
        <v>3096</v>
      </c>
      <c r="F1146" s="2" t="s">
        <v>13</v>
      </c>
      <c r="G1146" s="2">
        <v>122390617</v>
      </c>
      <c r="H1146" s="6">
        <v>49140000</v>
      </c>
      <c r="I1146" s="9" t="s">
        <v>3097</v>
      </c>
      <c r="J1146" s="8">
        <v>45804</v>
      </c>
    </row>
    <row r="1147" spans="1:10" ht="30" customHeight="1" x14ac:dyDescent="0.25">
      <c r="A1147" s="3">
        <v>1164</v>
      </c>
      <c r="B1147" s="2">
        <v>2025</v>
      </c>
      <c r="C1147" s="12" t="s">
        <v>3289</v>
      </c>
      <c r="D1147" s="2" t="s">
        <v>3278</v>
      </c>
      <c r="E1147" s="5" t="s">
        <v>3224</v>
      </c>
      <c r="F1147" s="2" t="s">
        <v>13</v>
      </c>
      <c r="G1147" s="2">
        <v>1098737619</v>
      </c>
      <c r="H1147" s="6">
        <v>58500000</v>
      </c>
      <c r="I1147" s="9" t="s">
        <v>3339</v>
      </c>
      <c r="J1147" s="8">
        <v>45803</v>
      </c>
    </row>
    <row r="1148" spans="1:10" ht="30" customHeight="1" x14ac:dyDescent="0.25">
      <c r="A1148" s="3">
        <v>1165</v>
      </c>
      <c r="B1148" s="2">
        <v>2025</v>
      </c>
      <c r="C1148" s="12" t="s">
        <v>3289</v>
      </c>
      <c r="D1148" s="2" t="s">
        <v>3279</v>
      </c>
      <c r="E1148" s="5" t="s">
        <v>3225</v>
      </c>
      <c r="F1148" s="2" t="s">
        <v>13</v>
      </c>
      <c r="G1148" s="2">
        <v>1001193330</v>
      </c>
      <c r="H1148" s="6">
        <v>19250000</v>
      </c>
      <c r="I1148" s="9" t="s">
        <v>3340</v>
      </c>
      <c r="J1148" s="8">
        <v>45803</v>
      </c>
    </row>
    <row r="1149" spans="1:10" ht="30" customHeight="1" x14ac:dyDescent="0.25">
      <c r="A1149" s="3">
        <v>1166</v>
      </c>
      <c r="B1149" s="2">
        <v>2025</v>
      </c>
      <c r="C1149" s="12" t="s">
        <v>3289</v>
      </c>
      <c r="D1149" s="2" t="s">
        <v>3280</v>
      </c>
      <c r="E1149" s="5" t="s">
        <v>3226</v>
      </c>
      <c r="F1149" s="2" t="s">
        <v>13</v>
      </c>
      <c r="G1149" s="2">
        <v>1018419620</v>
      </c>
      <c r="H1149" s="6">
        <v>36000000</v>
      </c>
      <c r="I1149" s="9" t="s">
        <v>3341</v>
      </c>
      <c r="J1149" s="8">
        <v>45800</v>
      </c>
    </row>
    <row r="1150" spans="1:10" ht="30" customHeight="1" x14ac:dyDescent="0.25">
      <c r="A1150" s="3">
        <v>1167</v>
      </c>
      <c r="B1150" s="2">
        <v>2025</v>
      </c>
      <c r="C1150" s="12" t="s">
        <v>3289</v>
      </c>
      <c r="D1150" s="2" t="s">
        <v>2309</v>
      </c>
      <c r="E1150" s="5" t="s">
        <v>3227</v>
      </c>
      <c r="F1150" s="2" t="s">
        <v>13</v>
      </c>
      <c r="G1150" s="2">
        <v>6776984</v>
      </c>
      <c r="H1150" s="6">
        <v>59500000</v>
      </c>
      <c r="I1150" s="9" t="s">
        <v>3342</v>
      </c>
      <c r="J1150" s="8">
        <v>45800</v>
      </c>
    </row>
    <row r="1151" spans="1:10" ht="30" customHeight="1" x14ac:dyDescent="0.25">
      <c r="A1151" s="3">
        <v>1168</v>
      </c>
      <c r="B1151" s="2">
        <v>2025</v>
      </c>
      <c r="C1151" s="12" t="s">
        <v>3289</v>
      </c>
      <c r="D1151" s="2" t="s">
        <v>3281</v>
      </c>
      <c r="E1151" s="5" t="s">
        <v>3228</v>
      </c>
      <c r="F1151" s="2" t="s">
        <v>13</v>
      </c>
      <c r="G1151" s="2">
        <v>80019248</v>
      </c>
      <c r="H1151" s="6">
        <v>71250000</v>
      </c>
      <c r="I1151" s="9" t="s">
        <v>3343</v>
      </c>
      <c r="J1151" s="8">
        <v>45803</v>
      </c>
    </row>
    <row r="1152" spans="1:10" ht="30" customHeight="1" x14ac:dyDescent="0.25">
      <c r="A1152" s="3">
        <v>1169</v>
      </c>
      <c r="B1152" s="2">
        <v>2025</v>
      </c>
      <c r="C1152" s="12" t="s">
        <v>10</v>
      </c>
      <c r="D1152" s="2" t="s">
        <v>3098</v>
      </c>
      <c r="E1152" s="5" t="s">
        <v>3099</v>
      </c>
      <c r="F1152" s="2" t="s">
        <v>442</v>
      </c>
      <c r="G1152" s="2">
        <v>901753215</v>
      </c>
      <c r="H1152" s="6">
        <v>105675570</v>
      </c>
      <c r="I1152" s="9" t="s">
        <v>3100</v>
      </c>
      <c r="J1152" s="8">
        <v>45803</v>
      </c>
    </row>
    <row r="1153" spans="1:10" ht="30" customHeight="1" x14ac:dyDescent="0.25">
      <c r="A1153" s="3">
        <v>1170</v>
      </c>
      <c r="B1153" s="2">
        <v>2025</v>
      </c>
      <c r="C1153" s="12" t="s">
        <v>3289</v>
      </c>
      <c r="D1153" s="2" t="s">
        <v>3282</v>
      </c>
      <c r="E1153" s="5" t="s">
        <v>3229</v>
      </c>
      <c r="F1153" s="2" t="s">
        <v>13</v>
      </c>
      <c r="G1153" s="2">
        <v>23810205</v>
      </c>
      <c r="H1153" s="6">
        <v>49140000</v>
      </c>
      <c r="I1153" s="9" t="s">
        <v>3344</v>
      </c>
      <c r="J1153" s="8">
        <v>45807</v>
      </c>
    </row>
    <row r="1154" spans="1:10" ht="30" customHeight="1" x14ac:dyDescent="0.25">
      <c r="A1154" s="3">
        <v>1171</v>
      </c>
      <c r="B1154" s="2">
        <v>2025</v>
      </c>
      <c r="C1154" s="12" t="s">
        <v>10</v>
      </c>
      <c r="D1154" s="2" t="s">
        <v>3101</v>
      </c>
      <c r="E1154" s="5" t="s">
        <v>3102</v>
      </c>
      <c r="F1154" s="2" t="s">
        <v>13</v>
      </c>
      <c r="G1154" s="2">
        <v>1052398888</v>
      </c>
      <c r="H1154" s="6">
        <v>49140000</v>
      </c>
      <c r="I1154" s="9" t="s">
        <v>3103</v>
      </c>
      <c r="J1154" s="8">
        <v>45804</v>
      </c>
    </row>
    <row r="1155" spans="1:10" ht="30" customHeight="1" x14ac:dyDescent="0.25">
      <c r="A1155" s="3">
        <v>1172</v>
      </c>
      <c r="B1155" s="2">
        <v>2025</v>
      </c>
      <c r="C1155" s="12" t="s">
        <v>10</v>
      </c>
      <c r="D1155" s="2" t="s">
        <v>3104</v>
      </c>
      <c r="E1155" s="5" t="s">
        <v>3105</v>
      </c>
      <c r="F1155" s="2" t="s">
        <v>13</v>
      </c>
      <c r="G1155" s="2">
        <v>34571511</v>
      </c>
      <c r="H1155" s="6">
        <v>54810000</v>
      </c>
      <c r="I1155" s="9" t="s">
        <v>3106</v>
      </c>
      <c r="J1155" s="8">
        <v>45804</v>
      </c>
    </row>
    <row r="1156" spans="1:10" ht="30" customHeight="1" x14ac:dyDescent="0.25">
      <c r="A1156" s="3">
        <v>1173</v>
      </c>
      <c r="B1156" s="2">
        <v>2025</v>
      </c>
      <c r="C1156" s="12" t="s">
        <v>10</v>
      </c>
      <c r="D1156" s="2" t="s">
        <v>2518</v>
      </c>
      <c r="E1156" s="5" t="s">
        <v>3107</v>
      </c>
      <c r="F1156" s="2" t="s">
        <v>13</v>
      </c>
      <c r="G1156" s="2">
        <v>80390361</v>
      </c>
      <c r="H1156" s="6">
        <v>52920000</v>
      </c>
      <c r="I1156" s="9" t="s">
        <v>3108</v>
      </c>
      <c r="J1156" s="8">
        <v>45804</v>
      </c>
    </row>
    <row r="1157" spans="1:10" ht="30" customHeight="1" x14ac:dyDescent="0.25">
      <c r="A1157" s="3">
        <v>1174</v>
      </c>
      <c r="B1157" s="2">
        <v>2025</v>
      </c>
      <c r="C1157" s="12" t="s">
        <v>10</v>
      </c>
      <c r="D1157" s="2" t="s">
        <v>3109</v>
      </c>
      <c r="E1157" s="5" t="s">
        <v>3110</v>
      </c>
      <c r="F1157" s="2" t="s">
        <v>13</v>
      </c>
      <c r="G1157" s="2">
        <v>1005198507</v>
      </c>
      <c r="H1157" s="6">
        <v>57330000</v>
      </c>
      <c r="I1157" s="9" t="s">
        <v>3111</v>
      </c>
      <c r="J1157" s="8">
        <v>45804</v>
      </c>
    </row>
    <row r="1158" spans="1:10" ht="30" customHeight="1" x14ac:dyDescent="0.25">
      <c r="A1158" s="3">
        <v>1175</v>
      </c>
      <c r="B1158" s="2">
        <v>2025</v>
      </c>
      <c r="C1158" s="12" t="s">
        <v>10</v>
      </c>
      <c r="D1158" s="2" t="s">
        <v>875</v>
      </c>
      <c r="E1158" s="5" t="s">
        <v>3112</v>
      </c>
      <c r="F1158" s="2" t="s">
        <v>13</v>
      </c>
      <c r="G1158" s="2">
        <v>52168369</v>
      </c>
      <c r="H1158" s="6">
        <v>44100000</v>
      </c>
      <c r="I1158" s="9" t="s">
        <v>3113</v>
      </c>
      <c r="J1158" s="8">
        <v>45804</v>
      </c>
    </row>
    <row r="1159" spans="1:10" ht="30" customHeight="1" x14ac:dyDescent="0.25">
      <c r="A1159" s="3">
        <v>1176</v>
      </c>
      <c r="B1159" s="2">
        <v>2025</v>
      </c>
      <c r="C1159" s="12" t="s">
        <v>10</v>
      </c>
      <c r="D1159" s="2" t="s">
        <v>619</v>
      </c>
      <c r="E1159" s="5" t="s">
        <v>3114</v>
      </c>
      <c r="F1159" s="2" t="s">
        <v>13</v>
      </c>
      <c r="G1159" s="2">
        <v>1032506257</v>
      </c>
      <c r="H1159" s="6">
        <v>28350000</v>
      </c>
      <c r="I1159" s="9" t="s">
        <v>3115</v>
      </c>
      <c r="J1159" s="8">
        <v>45804</v>
      </c>
    </row>
    <row r="1160" spans="1:10" ht="30" customHeight="1" x14ac:dyDescent="0.25">
      <c r="A1160" s="3">
        <v>1177</v>
      </c>
      <c r="B1160" s="2">
        <v>2025</v>
      </c>
      <c r="C1160" s="12" t="s">
        <v>10</v>
      </c>
      <c r="D1160" s="2" t="s">
        <v>3116</v>
      </c>
      <c r="E1160" s="5" t="s">
        <v>3117</v>
      </c>
      <c r="F1160" s="2" t="s">
        <v>13</v>
      </c>
      <c r="G1160" s="2">
        <v>1022379728</v>
      </c>
      <c r="H1160" s="6">
        <v>48510000</v>
      </c>
      <c r="I1160" s="9" t="s">
        <v>3118</v>
      </c>
      <c r="J1160" s="8">
        <v>45805</v>
      </c>
    </row>
    <row r="1161" spans="1:10" ht="30" customHeight="1" x14ac:dyDescent="0.25">
      <c r="A1161" s="3">
        <v>1178</v>
      </c>
      <c r="B1161" s="2">
        <v>2025</v>
      </c>
      <c r="C1161" s="12" t="s">
        <v>10</v>
      </c>
      <c r="D1161" s="2" t="s">
        <v>3119</v>
      </c>
      <c r="E1161" s="5" t="s">
        <v>3120</v>
      </c>
      <c r="F1161" s="2" t="s">
        <v>13</v>
      </c>
      <c r="G1161" s="2">
        <v>1122412446</v>
      </c>
      <c r="H1161" s="6">
        <v>54810000</v>
      </c>
      <c r="I1161" s="9" t="s">
        <v>3121</v>
      </c>
      <c r="J1161" s="8">
        <v>45804</v>
      </c>
    </row>
    <row r="1162" spans="1:10" ht="30" customHeight="1" x14ac:dyDescent="0.25">
      <c r="A1162" s="3">
        <v>1179</v>
      </c>
      <c r="B1162" s="2">
        <v>2025</v>
      </c>
      <c r="C1162" s="12" t="s">
        <v>3289</v>
      </c>
      <c r="D1162" s="2" t="s">
        <v>3283</v>
      </c>
      <c r="E1162" s="5" t="s">
        <v>3230</v>
      </c>
      <c r="F1162" s="2" t="s">
        <v>13</v>
      </c>
      <c r="G1162" s="2">
        <v>91242880</v>
      </c>
      <c r="H1162" s="6">
        <v>29400000</v>
      </c>
      <c r="I1162" s="9" t="s">
        <v>3345</v>
      </c>
      <c r="J1162" s="8">
        <v>45807</v>
      </c>
    </row>
    <row r="1163" spans="1:10" ht="30" customHeight="1" x14ac:dyDescent="0.25">
      <c r="A1163" s="3">
        <v>1180</v>
      </c>
      <c r="B1163" s="2">
        <v>2025</v>
      </c>
      <c r="C1163" s="12" t="s">
        <v>10</v>
      </c>
      <c r="D1163" s="2" t="s">
        <v>3122</v>
      </c>
      <c r="E1163" s="5" t="s">
        <v>3123</v>
      </c>
      <c r="F1163" s="2" t="s">
        <v>13</v>
      </c>
      <c r="G1163" s="2">
        <v>1049649546</v>
      </c>
      <c r="H1163" s="6">
        <v>28350000</v>
      </c>
      <c r="I1163" s="9" t="s">
        <v>3124</v>
      </c>
      <c r="J1163" s="8">
        <v>45804</v>
      </c>
    </row>
    <row r="1164" spans="1:10" ht="30" customHeight="1" x14ac:dyDescent="0.25">
      <c r="A1164" s="3">
        <v>1181</v>
      </c>
      <c r="B1164" s="2">
        <v>2025</v>
      </c>
      <c r="C1164" s="12" t="s">
        <v>10</v>
      </c>
      <c r="D1164" s="2" t="s">
        <v>1203</v>
      </c>
      <c r="E1164" s="5" t="s">
        <v>3125</v>
      </c>
      <c r="F1164" s="2" t="s">
        <v>13</v>
      </c>
      <c r="G1164" s="2">
        <v>1019043414</v>
      </c>
      <c r="H1164" s="6">
        <v>44100000</v>
      </c>
      <c r="I1164" s="9" t="s">
        <v>3126</v>
      </c>
      <c r="J1164" s="8">
        <v>45805</v>
      </c>
    </row>
    <row r="1165" spans="1:10" ht="30" customHeight="1" x14ac:dyDescent="0.25">
      <c r="A1165" s="3">
        <v>1182</v>
      </c>
      <c r="B1165" s="2">
        <v>2025</v>
      </c>
      <c r="C1165" s="12" t="s">
        <v>10</v>
      </c>
      <c r="D1165" s="2" t="s">
        <v>1131</v>
      </c>
      <c r="E1165" s="5" t="s">
        <v>3127</v>
      </c>
      <c r="F1165" s="2" t="s">
        <v>13</v>
      </c>
      <c r="G1165" s="2">
        <v>1049647864</v>
      </c>
      <c r="H1165" s="6">
        <v>28350000</v>
      </c>
      <c r="I1165" s="9" t="s">
        <v>3128</v>
      </c>
      <c r="J1165" s="8">
        <v>45804</v>
      </c>
    </row>
    <row r="1166" spans="1:10" ht="30" customHeight="1" x14ac:dyDescent="0.25">
      <c r="A1166" s="3">
        <v>1183</v>
      </c>
      <c r="B1166" s="2">
        <v>2025</v>
      </c>
      <c r="C1166" s="12" t="s">
        <v>3289</v>
      </c>
      <c r="D1166" s="2" t="s">
        <v>3284</v>
      </c>
      <c r="E1166" s="5" t="s">
        <v>3231</v>
      </c>
      <c r="F1166" s="2" t="s">
        <v>13</v>
      </c>
      <c r="G1166" s="2">
        <v>1016026786</v>
      </c>
      <c r="H1166" s="6">
        <v>57330000</v>
      </c>
      <c r="I1166" s="9" t="s">
        <v>3346</v>
      </c>
      <c r="J1166" s="8">
        <v>45805</v>
      </c>
    </row>
    <row r="1167" spans="1:10" ht="30" customHeight="1" x14ac:dyDescent="0.25">
      <c r="A1167" s="3">
        <v>1184</v>
      </c>
      <c r="B1167" s="2">
        <v>2025</v>
      </c>
      <c r="C1167" s="12" t="s">
        <v>10</v>
      </c>
      <c r="D1167" s="2" t="s">
        <v>3129</v>
      </c>
      <c r="E1167" s="5" t="s">
        <v>3130</v>
      </c>
      <c r="F1167" s="2" t="s">
        <v>13</v>
      </c>
      <c r="G1167" s="2">
        <v>1014258416</v>
      </c>
      <c r="H1167" s="6">
        <v>54600000</v>
      </c>
      <c r="I1167" s="9" t="s">
        <v>3131</v>
      </c>
      <c r="J1167" s="8">
        <v>45804</v>
      </c>
    </row>
    <row r="1168" spans="1:10" ht="30" customHeight="1" x14ac:dyDescent="0.25">
      <c r="A1168" s="3">
        <v>1186</v>
      </c>
      <c r="B1168" s="2">
        <v>2025</v>
      </c>
      <c r="C1168" s="12" t="s">
        <v>10</v>
      </c>
      <c r="D1168" s="2" t="s">
        <v>3132</v>
      </c>
      <c r="E1168" s="5" t="s">
        <v>3133</v>
      </c>
      <c r="F1168" s="2" t="s">
        <v>13</v>
      </c>
      <c r="G1168" s="2">
        <v>80849721</v>
      </c>
      <c r="H1168" s="6">
        <v>76970000</v>
      </c>
      <c r="I1168" s="9" t="s">
        <v>3134</v>
      </c>
      <c r="J1168" s="8">
        <v>45804</v>
      </c>
    </row>
    <row r="1169" spans="1:10" ht="30" customHeight="1" x14ac:dyDescent="0.25">
      <c r="A1169" s="3">
        <v>1187</v>
      </c>
      <c r="B1169" s="2">
        <v>2025</v>
      </c>
      <c r="C1169" s="12" t="s">
        <v>10</v>
      </c>
      <c r="D1169" s="2" t="s">
        <v>3135</v>
      </c>
      <c r="E1169" s="5" t="s">
        <v>3136</v>
      </c>
      <c r="F1169" s="2" t="s">
        <v>13</v>
      </c>
      <c r="G1169" s="2">
        <v>1033711324</v>
      </c>
      <c r="H1169" s="6">
        <v>48800000</v>
      </c>
      <c r="I1169" s="9" t="s">
        <v>3137</v>
      </c>
      <c r="J1169" s="8">
        <v>45805</v>
      </c>
    </row>
    <row r="1170" spans="1:10" ht="30" customHeight="1" x14ac:dyDescent="0.25">
      <c r="A1170" s="3">
        <v>1188</v>
      </c>
      <c r="B1170" s="2">
        <v>2025</v>
      </c>
      <c r="C1170" s="12" t="s">
        <v>10</v>
      </c>
      <c r="D1170" s="2" t="s">
        <v>3138</v>
      </c>
      <c r="E1170" s="5" t="s">
        <v>3139</v>
      </c>
      <c r="F1170" s="2" t="s">
        <v>13</v>
      </c>
      <c r="G1170" s="2">
        <v>1007311775</v>
      </c>
      <c r="H1170" s="6">
        <v>34020000</v>
      </c>
      <c r="I1170" s="9" t="s">
        <v>3140</v>
      </c>
      <c r="J1170" s="8">
        <v>45805</v>
      </c>
    </row>
    <row r="1171" spans="1:10" ht="30" customHeight="1" x14ac:dyDescent="0.25">
      <c r="A1171" s="3">
        <v>1189</v>
      </c>
      <c r="B1171" s="2">
        <v>2025</v>
      </c>
      <c r="C1171" s="12" t="s">
        <v>10</v>
      </c>
      <c r="D1171" s="2" t="s">
        <v>3138</v>
      </c>
      <c r="E1171" s="5" t="s">
        <v>3141</v>
      </c>
      <c r="F1171" s="2" t="s">
        <v>13</v>
      </c>
      <c r="G1171" s="2">
        <v>30389999</v>
      </c>
      <c r="H1171" s="6">
        <v>65772000</v>
      </c>
      <c r="I1171" s="9" t="s">
        <v>3142</v>
      </c>
      <c r="J1171" s="8">
        <v>45805</v>
      </c>
    </row>
    <row r="1172" spans="1:10" ht="30" customHeight="1" x14ac:dyDescent="0.25">
      <c r="A1172" s="3">
        <v>1190</v>
      </c>
      <c r="B1172" s="2">
        <v>2025</v>
      </c>
      <c r="C1172" s="12" t="s">
        <v>10</v>
      </c>
      <c r="D1172" s="2" t="s">
        <v>3143</v>
      </c>
      <c r="E1172" s="5" t="s">
        <v>3144</v>
      </c>
      <c r="F1172" s="2" t="s">
        <v>13</v>
      </c>
      <c r="G1172" s="2">
        <v>1030614073</v>
      </c>
      <c r="H1172" s="6">
        <v>75970000</v>
      </c>
      <c r="I1172" s="9" t="s">
        <v>3145</v>
      </c>
      <c r="J1172" s="8">
        <v>45806</v>
      </c>
    </row>
    <row r="1173" spans="1:10" ht="30" customHeight="1" x14ac:dyDescent="0.25">
      <c r="A1173" s="3">
        <v>1191</v>
      </c>
      <c r="B1173" s="2">
        <v>2025</v>
      </c>
      <c r="C1173" s="12" t="s">
        <v>10</v>
      </c>
      <c r="D1173" s="2" t="s">
        <v>3146</v>
      </c>
      <c r="E1173" s="5" t="s">
        <v>3147</v>
      </c>
      <c r="F1173" s="2" t="s">
        <v>13</v>
      </c>
      <c r="G1173" s="2">
        <v>1026278520</v>
      </c>
      <c r="H1173" s="6">
        <v>29400000</v>
      </c>
      <c r="I1173" s="9" t="s">
        <v>3148</v>
      </c>
      <c r="J1173" s="8">
        <v>45805</v>
      </c>
    </row>
    <row r="1174" spans="1:10" ht="30" customHeight="1" x14ac:dyDescent="0.25">
      <c r="A1174" s="3">
        <v>1192</v>
      </c>
      <c r="B1174" s="2">
        <v>2025</v>
      </c>
      <c r="C1174" s="12" t="s">
        <v>10</v>
      </c>
      <c r="D1174" s="2" t="s">
        <v>3149</v>
      </c>
      <c r="E1174" s="5" t="s">
        <v>3150</v>
      </c>
      <c r="F1174" s="2" t="s">
        <v>13</v>
      </c>
      <c r="G1174" s="2">
        <v>1031177527</v>
      </c>
      <c r="H1174" s="6">
        <v>44985000</v>
      </c>
      <c r="I1174" s="9" t="s">
        <v>3151</v>
      </c>
      <c r="J1174" s="8">
        <v>45805</v>
      </c>
    </row>
    <row r="1175" spans="1:10" ht="30" customHeight="1" x14ac:dyDescent="0.25">
      <c r="A1175" s="3">
        <v>1193</v>
      </c>
      <c r="B1175" s="2">
        <v>2025</v>
      </c>
      <c r="C1175" s="12" t="s">
        <v>10</v>
      </c>
      <c r="D1175" s="2" t="s">
        <v>3046</v>
      </c>
      <c r="E1175" s="5" t="s">
        <v>3152</v>
      </c>
      <c r="F1175" s="2" t="s">
        <v>13</v>
      </c>
      <c r="G1175" s="2">
        <v>1000143009</v>
      </c>
      <c r="H1175" s="6">
        <v>33705000</v>
      </c>
      <c r="I1175" s="9" t="s">
        <v>3153</v>
      </c>
      <c r="J1175" s="8">
        <v>45806</v>
      </c>
    </row>
    <row r="1176" spans="1:10" ht="30" customHeight="1" x14ac:dyDescent="0.25">
      <c r="A1176" s="3">
        <v>1194</v>
      </c>
      <c r="B1176" s="2">
        <v>2025</v>
      </c>
      <c r="C1176" s="12" t="s">
        <v>10</v>
      </c>
      <c r="D1176" s="2" t="s">
        <v>3154</v>
      </c>
      <c r="E1176" s="5" t="s">
        <v>3155</v>
      </c>
      <c r="F1176" s="2" t="s">
        <v>13</v>
      </c>
      <c r="G1176" s="2">
        <v>1014281780</v>
      </c>
      <c r="H1176" s="6">
        <v>21168000</v>
      </c>
      <c r="I1176" s="9" t="s">
        <v>3156</v>
      </c>
      <c r="J1176" s="8">
        <v>45805</v>
      </c>
    </row>
    <row r="1177" spans="1:10" ht="30" customHeight="1" x14ac:dyDescent="0.25">
      <c r="A1177" s="3">
        <v>1195</v>
      </c>
      <c r="B1177" s="2">
        <v>2025</v>
      </c>
      <c r="C1177" s="12" t="s">
        <v>10</v>
      </c>
      <c r="D1177" s="2" t="s">
        <v>3135</v>
      </c>
      <c r="E1177" s="5" t="s">
        <v>3157</v>
      </c>
      <c r="F1177" s="2" t="s">
        <v>13</v>
      </c>
      <c r="G1177" s="2">
        <v>79574739</v>
      </c>
      <c r="H1177" s="6">
        <v>46800000</v>
      </c>
      <c r="I1177" s="9" t="s">
        <v>3158</v>
      </c>
      <c r="J1177" s="8">
        <v>45805</v>
      </c>
    </row>
    <row r="1178" spans="1:10" ht="30" customHeight="1" x14ac:dyDescent="0.25">
      <c r="A1178" s="3">
        <v>1196</v>
      </c>
      <c r="B1178" s="2">
        <v>2025</v>
      </c>
      <c r="C1178" s="12" t="s">
        <v>3289</v>
      </c>
      <c r="D1178" s="2" t="s">
        <v>1348</v>
      </c>
      <c r="E1178" s="5" t="s">
        <v>3232</v>
      </c>
      <c r="F1178" s="2" t="s">
        <v>13</v>
      </c>
      <c r="G1178" s="2">
        <v>1144029577</v>
      </c>
      <c r="H1178" s="6">
        <v>51450000</v>
      </c>
      <c r="I1178" s="9" t="s">
        <v>3347</v>
      </c>
      <c r="J1178" s="8">
        <v>45806</v>
      </c>
    </row>
    <row r="1179" spans="1:10" ht="30" customHeight="1" x14ac:dyDescent="0.25">
      <c r="A1179" s="3">
        <v>1197</v>
      </c>
      <c r="B1179" s="2">
        <v>2025</v>
      </c>
      <c r="C1179" s="12" t="s">
        <v>3289</v>
      </c>
      <c r="D1179" s="2" t="s">
        <v>2097</v>
      </c>
      <c r="E1179" s="5" t="s">
        <v>2882</v>
      </c>
      <c r="F1179" s="2" t="s">
        <v>13</v>
      </c>
      <c r="G1179" s="2">
        <v>37334059</v>
      </c>
      <c r="H1179" s="6">
        <v>102708900</v>
      </c>
      <c r="I1179" s="9" t="s">
        <v>3348</v>
      </c>
      <c r="J1179" s="8">
        <v>45806</v>
      </c>
    </row>
    <row r="1180" spans="1:10" ht="30" customHeight="1" x14ac:dyDescent="0.25">
      <c r="A1180" s="3">
        <v>1198</v>
      </c>
      <c r="B1180" s="2">
        <v>2025</v>
      </c>
      <c r="C1180" s="12" t="s">
        <v>10</v>
      </c>
      <c r="D1180" s="2" t="s">
        <v>3159</v>
      </c>
      <c r="E1180" s="5" t="s">
        <v>3160</v>
      </c>
      <c r="F1180" s="2" t="s">
        <v>13</v>
      </c>
      <c r="G1180" s="2">
        <v>1136888452</v>
      </c>
      <c r="H1180" s="6">
        <v>46800000</v>
      </c>
      <c r="I1180" s="9" t="s">
        <v>3161</v>
      </c>
      <c r="J1180" s="8">
        <v>45806</v>
      </c>
    </row>
    <row r="1181" spans="1:10" ht="30" customHeight="1" x14ac:dyDescent="0.25">
      <c r="A1181" s="3">
        <v>1199</v>
      </c>
      <c r="B1181" s="2">
        <v>2025</v>
      </c>
      <c r="C1181" s="12" t="s">
        <v>3289</v>
      </c>
      <c r="D1181" s="2" t="s">
        <v>1348</v>
      </c>
      <c r="E1181" s="5" t="s">
        <v>3233</v>
      </c>
      <c r="F1181" s="2" t="s">
        <v>13</v>
      </c>
      <c r="G1181" s="2">
        <v>86076050</v>
      </c>
      <c r="H1181" s="6">
        <v>71400000</v>
      </c>
      <c r="I1181" s="9" t="s">
        <v>3349</v>
      </c>
      <c r="J1181" s="8">
        <v>45807</v>
      </c>
    </row>
    <row r="1182" spans="1:10" ht="30" customHeight="1" x14ac:dyDescent="0.25">
      <c r="A1182" s="3">
        <v>1201</v>
      </c>
      <c r="B1182" s="2">
        <v>2025</v>
      </c>
      <c r="C1182" s="12" t="s">
        <v>3289</v>
      </c>
      <c r="D1182" s="2" t="s">
        <v>3285</v>
      </c>
      <c r="E1182" s="5" t="s">
        <v>3234</v>
      </c>
      <c r="F1182" s="2" t="s">
        <v>13</v>
      </c>
      <c r="G1182" s="2">
        <v>79924736</v>
      </c>
      <c r="H1182" s="6">
        <v>31000000</v>
      </c>
      <c r="I1182" s="9" t="s">
        <v>3350</v>
      </c>
      <c r="J1182" s="8">
        <v>45806</v>
      </c>
    </row>
    <row r="1183" spans="1:10" ht="30" customHeight="1" x14ac:dyDescent="0.25">
      <c r="A1183" s="3">
        <v>1202</v>
      </c>
      <c r="B1183" s="2">
        <v>2025</v>
      </c>
      <c r="C1183" s="12" t="s">
        <v>3289</v>
      </c>
      <c r="D1183" s="2" t="s">
        <v>3286</v>
      </c>
      <c r="E1183" s="5" t="s">
        <v>3235</v>
      </c>
      <c r="F1183" s="2" t="s">
        <v>13</v>
      </c>
      <c r="G1183" s="2">
        <v>1032480691</v>
      </c>
      <c r="H1183" s="6">
        <v>30240000</v>
      </c>
      <c r="I1183" s="9" t="s">
        <v>3351</v>
      </c>
      <c r="J1183" s="8">
        <v>45807</v>
      </c>
    </row>
    <row r="1184" spans="1:10" ht="30" customHeight="1" x14ac:dyDescent="0.25">
      <c r="A1184" s="3">
        <v>1203</v>
      </c>
      <c r="B1184" s="2">
        <v>2025</v>
      </c>
      <c r="C1184" s="4" t="s">
        <v>3289</v>
      </c>
      <c r="D1184" s="2" t="s">
        <v>3287</v>
      </c>
      <c r="E1184" s="5" t="s">
        <v>3236</v>
      </c>
      <c r="F1184" s="2" t="s">
        <v>442</v>
      </c>
      <c r="G1184" s="2" t="s">
        <v>3290</v>
      </c>
      <c r="H1184" s="6">
        <v>4295900</v>
      </c>
      <c r="I1184" s="9" t="s">
        <v>3352</v>
      </c>
      <c r="J1184" s="8">
        <v>45806</v>
      </c>
    </row>
    <row r="1185" spans="1:10" ht="30" customHeight="1" x14ac:dyDescent="0.25">
      <c r="A1185" s="3">
        <v>1204</v>
      </c>
      <c r="B1185" s="2">
        <v>2025</v>
      </c>
      <c r="C1185" s="4" t="s">
        <v>3289</v>
      </c>
      <c r="D1185" s="2" t="s">
        <v>3288</v>
      </c>
      <c r="E1185" s="5" t="s">
        <v>3237</v>
      </c>
      <c r="F1185" s="2" t="s">
        <v>13</v>
      </c>
      <c r="G1185" s="2">
        <v>1018479894</v>
      </c>
      <c r="H1185" s="6">
        <v>61330000</v>
      </c>
      <c r="I1185" s="9" t="s">
        <v>3353</v>
      </c>
      <c r="J1185" s="8">
        <v>45806</v>
      </c>
    </row>
    <row r="1186" spans="1:10" ht="30" customHeight="1" x14ac:dyDescent="0.25">
      <c r="A1186" s="3">
        <v>1207</v>
      </c>
      <c r="B1186" s="2">
        <v>2025</v>
      </c>
      <c r="C1186" s="4" t="s">
        <v>10</v>
      </c>
      <c r="D1186" s="2" t="s">
        <v>3162</v>
      </c>
      <c r="E1186" s="5" t="s">
        <v>3163</v>
      </c>
      <c r="F1186" s="2" t="s">
        <v>13</v>
      </c>
      <c r="G1186" s="2">
        <v>1110537580</v>
      </c>
      <c r="H1186" s="6">
        <v>45895000</v>
      </c>
      <c r="I1186" s="9" t="s">
        <v>3164</v>
      </c>
      <c r="J1186" s="8">
        <v>45806</v>
      </c>
    </row>
    <row r="1187" spans="1:10" ht="30" customHeight="1" x14ac:dyDescent="0.25">
      <c r="A1187" s="3">
        <v>1208</v>
      </c>
      <c r="B1187" s="2">
        <v>2025</v>
      </c>
      <c r="C1187" s="4" t="s">
        <v>10</v>
      </c>
      <c r="D1187" s="2" t="s">
        <v>3165</v>
      </c>
      <c r="E1187" s="5" t="s">
        <v>3166</v>
      </c>
      <c r="F1187" s="2" t="s">
        <v>13</v>
      </c>
      <c r="G1187" s="2">
        <v>1002027543</v>
      </c>
      <c r="H1187" s="6">
        <v>37075000</v>
      </c>
      <c r="I1187" s="9" t="s">
        <v>3167</v>
      </c>
      <c r="J1187" s="8">
        <v>45806</v>
      </c>
    </row>
    <row r="1188" spans="1:10" ht="30" customHeight="1" x14ac:dyDescent="0.25">
      <c r="A1188" s="3">
        <v>1209</v>
      </c>
      <c r="B1188" s="2">
        <v>2025</v>
      </c>
      <c r="C1188" s="4" t="s">
        <v>10</v>
      </c>
      <c r="D1188" s="2" t="s">
        <v>1014</v>
      </c>
      <c r="E1188" s="5" t="s">
        <v>3168</v>
      </c>
      <c r="F1188" s="2" t="s">
        <v>13</v>
      </c>
      <c r="G1188" s="2">
        <v>52007768</v>
      </c>
      <c r="H1188" s="6">
        <v>65223900</v>
      </c>
      <c r="I1188" s="9" t="s">
        <v>3169</v>
      </c>
      <c r="J1188" s="8">
        <v>45807</v>
      </c>
    </row>
    <row r="1189" spans="1:10" ht="30" customHeight="1" x14ac:dyDescent="0.25">
      <c r="A1189" s="3">
        <v>1211</v>
      </c>
      <c r="B1189" s="2">
        <v>2025</v>
      </c>
      <c r="C1189" s="4" t="s">
        <v>10</v>
      </c>
      <c r="D1189" s="2" t="s">
        <v>3170</v>
      </c>
      <c r="E1189" s="5" t="s">
        <v>3171</v>
      </c>
      <c r="F1189" s="2" t="s">
        <v>442</v>
      </c>
      <c r="G1189" s="2" t="s">
        <v>3172</v>
      </c>
      <c r="H1189" s="6">
        <v>8880000</v>
      </c>
      <c r="I1189" s="9" t="s">
        <v>3173</v>
      </c>
      <c r="J1189" s="8">
        <v>45807</v>
      </c>
    </row>
  </sheetData>
  <autoFilter ref="A1:J1189" xr:uid="{F4DF9911-4134-415E-AF1D-CCD800408F27}"/>
  <conditionalFormatting sqref="E882:E1189 E415 E417:E432 E434 E436 E438 E440:E442 E444:E445 E447 E449:E453 E455:E458 E460 E462 E464:E467 E469:E470 E472:E473 E477 E479:E482 E484:E487 E489 E491:E492 E494:E496 E498:E502 E511:E512 E514:E517 E519:E521 E523 E525 E527 E536 E538:E539 E548:E722 E728:E880 E232:E413 E2:E230">
    <cfRule type="duplicateValues" dxfId="1" priority="336"/>
  </conditionalFormatting>
  <conditionalFormatting sqref="E882:E1189 E728:E880 E2:E722">
    <cfRule type="duplicateValues" dxfId="0" priority="371"/>
  </conditionalFormatting>
  <hyperlinks>
    <hyperlink ref="I2" r:id="rId1" xr:uid="{5E086596-E5CB-4778-A303-3D9875749CF1}"/>
    <hyperlink ref="I5" r:id="rId2" xr:uid="{A3C64D06-42B3-44B6-87B1-1D1158046F56}"/>
    <hyperlink ref="I4" r:id="rId3" xr:uid="{755B1210-24B7-4178-B9C0-9AD3995986E0}"/>
    <hyperlink ref="I6" r:id="rId4" xr:uid="{615FC477-B1A4-42BE-9FBE-338C49353188}"/>
    <hyperlink ref="I8" r:id="rId5" xr:uid="{5E171F8D-D912-4CCE-BEFA-ADDB919954AD}"/>
    <hyperlink ref="I9" r:id="rId6" xr:uid="{667FDA0A-71BD-41BC-A727-D25E4CCDA31D}"/>
    <hyperlink ref="I10" r:id="rId7" xr:uid="{58D02B28-0D4C-4D9A-AB04-B4F8E30531C3}"/>
    <hyperlink ref="I11" r:id="rId8" xr:uid="{593B7101-4327-4467-AF21-B28A98C3BA60}"/>
    <hyperlink ref="I12" r:id="rId9" xr:uid="{05164D48-0BBF-4AF2-970D-9483AD721AD1}"/>
    <hyperlink ref="I13" r:id="rId10" xr:uid="{514216C7-7C22-4056-8EB3-E7A22A7675F8}"/>
    <hyperlink ref="I14" r:id="rId11" xr:uid="{A89C6CFB-1CE8-4FCB-88AB-F89681E61AF7}"/>
    <hyperlink ref="I15" r:id="rId12" xr:uid="{274247D5-EF69-403A-9209-A06F64AA32B6}"/>
    <hyperlink ref="I16" r:id="rId13" xr:uid="{8BA930A8-1005-4758-A360-F4ECF4EAB4DE}"/>
    <hyperlink ref="I17" r:id="rId14" xr:uid="{AD87F018-B00C-4DFC-B35E-330452DE2B6E}"/>
    <hyperlink ref="I18" r:id="rId15" xr:uid="{37D23F70-12B2-4C3C-BBB6-59B2787FF828}"/>
    <hyperlink ref="I19" r:id="rId16" xr:uid="{592246DE-8B15-47AD-AC95-E297D3705DBE}"/>
    <hyperlink ref="I20" r:id="rId17" xr:uid="{FDAA15F5-47C7-46FE-A2E6-028ECFA7F07D}"/>
    <hyperlink ref="I21" r:id="rId18" xr:uid="{BDF98543-94BC-4433-A832-7B99CAB69920}"/>
    <hyperlink ref="I22" r:id="rId19" xr:uid="{3CACAA9D-4558-4A59-B129-0D45BC5928B2}"/>
    <hyperlink ref="I23" r:id="rId20" xr:uid="{7DA9697D-A5DB-4445-B627-3DC204DE9E13}"/>
    <hyperlink ref="I24" r:id="rId21" xr:uid="{2DE92B28-3128-4450-8F1A-DE6E50D2A169}"/>
    <hyperlink ref="I25" r:id="rId22" xr:uid="{A489DB50-7CF2-4561-BBC0-D55131685645}"/>
    <hyperlink ref="I26" r:id="rId23" xr:uid="{1FC17587-8BA2-4655-90E8-65114067384E}"/>
    <hyperlink ref="I28" r:id="rId24" xr:uid="{00F49F2F-F4C5-4504-A534-91006189D264}"/>
    <hyperlink ref="I29" r:id="rId25" xr:uid="{E0329F30-BC44-4DAF-9A25-0E9D1ABB2734}"/>
    <hyperlink ref="I32" r:id="rId26" xr:uid="{8697E77D-C3EF-47D6-867C-BCBADEA8FBCE}"/>
    <hyperlink ref="I33" r:id="rId27" xr:uid="{4CCAD2A6-BC21-4DBB-A5B1-4410A7D0D201}"/>
    <hyperlink ref="I34" r:id="rId28" xr:uid="{7CC91B31-6BC2-4B85-A14C-E1A25182091C}"/>
    <hyperlink ref="I35" r:id="rId29" xr:uid="{37B6144E-A5B0-4A50-9AD3-6141DE3E44C1}"/>
    <hyperlink ref="I36" r:id="rId30" xr:uid="{6EE01243-89FE-4903-A9F8-85642B7D8234}"/>
    <hyperlink ref="I37" r:id="rId31" xr:uid="{EA980508-87D5-4A9E-9EC6-BE67FE1D6962}"/>
    <hyperlink ref="I38" r:id="rId32" xr:uid="{EB77850F-E47D-4A07-9E7D-2B3917E1B53B}"/>
    <hyperlink ref="I39" r:id="rId33" xr:uid="{0AD08AC5-68FB-465A-850A-6C29352BBC7C}"/>
    <hyperlink ref="I40" r:id="rId34" xr:uid="{20E8010F-A291-4F5D-AEB6-CB5469C4CDD4}"/>
    <hyperlink ref="I41" r:id="rId35" xr:uid="{A872D00A-4AB9-43C5-B050-80ADE43DD428}"/>
    <hyperlink ref="I42" r:id="rId36" xr:uid="{A7681299-D894-49B1-B593-BC6D7850EC2E}"/>
    <hyperlink ref="I43" r:id="rId37" xr:uid="{1B3A9285-52AB-41AD-B455-B773A62F8113}"/>
    <hyperlink ref="I44" r:id="rId38" xr:uid="{33CC2C48-09C2-487D-A880-97185F66A2B2}"/>
    <hyperlink ref="I45" r:id="rId39" xr:uid="{EDEFE6DD-973D-4FBF-8507-8F248008C1D4}"/>
    <hyperlink ref="I46" r:id="rId40" xr:uid="{1B8DF53A-F1E6-4294-8651-3164DF576643}"/>
    <hyperlink ref="I47" r:id="rId41" xr:uid="{9824FA79-55B0-40E6-96BF-F7DA38774E09}"/>
    <hyperlink ref="I48" r:id="rId42" xr:uid="{587A171B-4A83-453A-A83C-BBB3C74A5716}"/>
    <hyperlink ref="I49" r:id="rId43" xr:uid="{85F40AC4-5334-487F-8AD7-7E0373142768}"/>
    <hyperlink ref="I50" r:id="rId44" xr:uid="{E1C1523C-8107-48CA-8B34-DD64D94F8CF6}"/>
    <hyperlink ref="I51" r:id="rId45" xr:uid="{4FAE1C87-F9B1-4953-90CE-7754559DC952}"/>
    <hyperlink ref="I52" r:id="rId46" xr:uid="{B2191973-303D-442E-8FC2-C875D192A821}"/>
    <hyperlink ref="I53" r:id="rId47" xr:uid="{93F8EEE7-97BE-41D0-8A7E-DFDEA90D80E4}"/>
    <hyperlink ref="I54" r:id="rId48" xr:uid="{AD3F0E09-5B2B-47ED-BA80-63859AB6A0E7}"/>
    <hyperlink ref="I55" r:id="rId49" xr:uid="{782C4F16-C15E-44ED-8365-2FF87B1C09D4}"/>
    <hyperlink ref="I56" r:id="rId50" xr:uid="{ADC6E0B1-F456-4ADD-9DCB-16D74A862A29}"/>
    <hyperlink ref="I57" r:id="rId51" xr:uid="{6C48F022-6261-463E-BD20-22DFBB0C2EC8}"/>
    <hyperlink ref="I58" r:id="rId52" xr:uid="{9170579A-55BF-4C12-B3A7-76AAFD7EEB37}"/>
    <hyperlink ref="I59" r:id="rId53" xr:uid="{E96B0D71-B13A-4EB3-99AC-3BCA6666615F}"/>
    <hyperlink ref="I61" r:id="rId54" xr:uid="{031FCDDD-A948-47B3-9E29-D61B594D7C38}"/>
    <hyperlink ref="I62" r:id="rId55" xr:uid="{2EE9410B-2050-4056-A9C7-565F9DD4A3AE}"/>
    <hyperlink ref="I63" r:id="rId56" xr:uid="{06059F87-668C-4C0B-A340-34D3BB106E14}"/>
    <hyperlink ref="I64" r:id="rId57" xr:uid="{1A8BC161-EA26-4343-9F22-45B7FDBFB832}"/>
    <hyperlink ref="I65" r:id="rId58" xr:uid="{C2F94467-3C38-46E6-8483-B9E29FC36178}"/>
    <hyperlink ref="I66" r:id="rId59" xr:uid="{04343491-1692-4908-B3AC-6FEE9E9EE5CC}"/>
    <hyperlink ref="I67" r:id="rId60" xr:uid="{3DD2BFB2-6606-425B-83C7-3EAA069FF5C7}"/>
    <hyperlink ref="I68" r:id="rId61" xr:uid="{9730FCA6-A7AA-4F32-8149-1472E79A7C0D}"/>
    <hyperlink ref="I69" r:id="rId62" xr:uid="{FF0C7C57-C0AA-4EF2-B275-CFEA06D77C8B}"/>
    <hyperlink ref="I3" r:id="rId63" xr:uid="{F0C807CC-26B5-41FB-A0D8-01A7CA468676}"/>
    <hyperlink ref="I7" r:id="rId64" display="https://community.secop.gov.co/Public/Tendering/ContractNoticePhases/View?PPI=CO1.PPI.36687178&amp;isFromPublicArea=True&amp;isModal=False" xr:uid="{AE34C1B9-3F17-4033-8485-66EF9893B034}"/>
    <hyperlink ref="I27" r:id="rId65" xr:uid="{07E8C2B8-60B8-45B7-9AF9-B2106A7E61A2}"/>
    <hyperlink ref="I30" r:id="rId66" xr:uid="{C389EB23-FCCC-4561-B586-30E47EF56BEB}"/>
    <hyperlink ref="I31" r:id="rId67" xr:uid="{A9754E27-F19A-4DA1-900C-B218E9C34145}"/>
    <hyperlink ref="I60" r:id="rId68" xr:uid="{0558ACB9-0A67-4F70-847C-389EB6995DBA}"/>
    <hyperlink ref="I71" r:id="rId69" xr:uid="{3B1015F9-B776-4450-B094-8007D28E077C}"/>
    <hyperlink ref="I73" r:id="rId70" xr:uid="{E2A88987-22E4-40E0-8EF7-438D70B71CF6}"/>
    <hyperlink ref="I74" r:id="rId71" xr:uid="{B0124556-C565-4ECC-91CD-952B3AAC88E9}"/>
    <hyperlink ref="I75" r:id="rId72" xr:uid="{D0D7C3AA-96A5-430C-96ED-C96D3031D6A6}"/>
    <hyperlink ref="I76" r:id="rId73" xr:uid="{937963A2-3859-47F6-83F5-A97DDB29331D}"/>
    <hyperlink ref="I77" r:id="rId74" xr:uid="{6657ADEE-352E-463C-B17E-83D9B98BCD05}"/>
    <hyperlink ref="I78" r:id="rId75" xr:uid="{6E160961-91F2-426D-8BFE-2334B2611876}"/>
    <hyperlink ref="I81" r:id="rId76" xr:uid="{FEC01C12-6AED-4EA0-9D5A-0A891515C392}"/>
    <hyperlink ref="I82" r:id="rId77" xr:uid="{C11DBADB-FDF3-4042-B0E8-3EDECF59EC15}"/>
    <hyperlink ref="I84" r:id="rId78" xr:uid="{8BAB577D-09BB-4B75-9500-71383F6CFEF8}"/>
    <hyperlink ref="I87" r:id="rId79" xr:uid="{6D85626F-293A-4F18-9D85-B334DA7F6BC3}"/>
    <hyperlink ref="I89" r:id="rId80" xr:uid="{2964CCB5-6D5E-4D4D-9748-4043D9DF7F10}"/>
    <hyperlink ref="I90" r:id="rId81" xr:uid="{0D572927-48AD-4AD7-9950-F2EA419C4965}"/>
    <hyperlink ref="I93" r:id="rId82" xr:uid="{623D37EE-3EE7-4677-99BD-11AF964EDA61}"/>
    <hyperlink ref="I94" r:id="rId83" xr:uid="{70231B71-2A1C-4285-8BC3-BA07771AA115}"/>
    <hyperlink ref="I95" r:id="rId84" xr:uid="{D5C8E1A5-40AF-4768-82AD-C6992A1499A6}"/>
    <hyperlink ref="I99" r:id="rId85" xr:uid="{FF400BD2-04CA-4C81-BC0A-216D75486D8F}"/>
    <hyperlink ref="I100" r:id="rId86" xr:uid="{EFA07455-1AA2-40C8-9B58-1DB53010A952}"/>
    <hyperlink ref="I104" r:id="rId87" xr:uid="{A41012D5-35B6-4075-9284-A8742C3EF382}"/>
    <hyperlink ref="I106" r:id="rId88" xr:uid="{57A8D0D2-5144-4DE0-BC66-D2FA5FD33787}"/>
    <hyperlink ref="I107" r:id="rId89" xr:uid="{AF53DEDD-6C7A-4AD1-B71A-5CD77696D9D5}"/>
    <hyperlink ref="I115" r:id="rId90" xr:uid="{EF35BCF3-3151-4092-A182-4827565A9BE0}"/>
    <hyperlink ref="I116" r:id="rId91" xr:uid="{F1100495-9013-4FA5-97F5-13CD2E791AD1}"/>
    <hyperlink ref="I120" r:id="rId92" xr:uid="{74BD1C3D-FABE-47B2-8D5C-63E6AD6E3E05}"/>
    <hyperlink ref="I124" r:id="rId93" xr:uid="{F36C2081-1B32-4111-A8BF-758BB65E8614}"/>
    <hyperlink ref="I125" r:id="rId94" xr:uid="{F67EA33E-BA36-43E0-A2A7-5380AA7E6FB6}"/>
    <hyperlink ref="I126" r:id="rId95" xr:uid="{E5B6A6F4-1722-4F54-A687-A2DEA53BDCB2}"/>
    <hyperlink ref="I127" r:id="rId96" xr:uid="{40D4CEFD-19FF-425D-8ACF-5E91E835004D}"/>
    <hyperlink ref="I130" r:id="rId97" xr:uid="{CE2AA7C3-EEB0-41A8-933D-3CFA1E53B05E}"/>
    <hyperlink ref="I70" r:id="rId98" xr:uid="{B31CC9EE-95F4-49F1-B869-1BB863632735}"/>
    <hyperlink ref="I72" r:id="rId99" xr:uid="{B202C891-FA27-4F4B-8CFF-AF2296381A27}"/>
    <hyperlink ref="I79" r:id="rId100" xr:uid="{4E30201D-E7DF-4BA0-AA44-DAADE597C0B4}"/>
    <hyperlink ref="I80" r:id="rId101" xr:uid="{A6B0A9AB-030C-4023-A461-E0E856D07945}"/>
    <hyperlink ref="I83" r:id="rId102" xr:uid="{9B314196-B7D3-42AD-85AC-BBB19ADF913C}"/>
    <hyperlink ref="I85" r:id="rId103" xr:uid="{DED2E3A2-D67F-44FE-B31F-09F5E904B027}"/>
    <hyperlink ref="I86" r:id="rId104" xr:uid="{434B5B14-7497-4A46-A744-FF07E7DE6C23}"/>
    <hyperlink ref="I88" r:id="rId105" xr:uid="{E2C31C05-B1E6-43FB-B5D9-583F91BECAF8}"/>
    <hyperlink ref="I91" r:id="rId106" xr:uid="{605565C1-B637-4E9F-943F-3A3968E93054}"/>
    <hyperlink ref="I92" r:id="rId107" xr:uid="{BF1371C9-33A6-4324-8C44-93DB68DC13A5}"/>
    <hyperlink ref="I96" r:id="rId108" xr:uid="{7CD99C70-C438-466A-8C1B-10BFB10E3D8F}"/>
    <hyperlink ref="I97" r:id="rId109" xr:uid="{4A3F2475-6A0E-493A-A9CB-F7B475431FE2}"/>
    <hyperlink ref="I98" r:id="rId110" xr:uid="{4914A376-2963-45B2-940E-C42A8EAC4F1E}"/>
    <hyperlink ref="I101" r:id="rId111" xr:uid="{519757A5-9EAB-4941-9B89-41AF232F97F5}"/>
    <hyperlink ref="I102" r:id="rId112" xr:uid="{807E58B6-9F14-4BAD-AE69-89C11B4AAB1C}"/>
    <hyperlink ref="I103" r:id="rId113" xr:uid="{39D618B9-4552-4CD4-9787-740E3E885F71}"/>
    <hyperlink ref="I105" r:id="rId114" xr:uid="{796AC4D2-1E44-4AD2-9BC5-9C479F28545B}"/>
    <hyperlink ref="I108" r:id="rId115" xr:uid="{201292A2-99B0-42E5-B5D2-45A00BBBF993}"/>
    <hyperlink ref="I109" r:id="rId116" xr:uid="{C379EAE1-A302-44A2-BBF1-398A048E8EAD}"/>
    <hyperlink ref="I110" r:id="rId117" xr:uid="{A25566E5-FBD3-400E-BBEB-62653B520597}"/>
    <hyperlink ref="I111" r:id="rId118" xr:uid="{5216C4A5-A353-477F-A8A9-EB1D93DEBB2C}"/>
    <hyperlink ref="I112" r:id="rId119" xr:uid="{CEE4BD57-A3E4-4A11-A85C-0F5B62FC3903}"/>
    <hyperlink ref="I113" r:id="rId120" xr:uid="{B54A0F9E-F7C9-417E-9984-F9D974014E3B}"/>
    <hyperlink ref="I114" r:id="rId121" xr:uid="{EF1E5226-4B51-406F-A7A4-0D88B6B49550}"/>
    <hyperlink ref="I117" r:id="rId122" xr:uid="{B935E042-F7E2-451C-B30F-09AF324AE81A}"/>
    <hyperlink ref="I118" r:id="rId123" xr:uid="{8FDAC02F-013B-4E61-B297-557C59B11AD6}"/>
    <hyperlink ref="I119" r:id="rId124" xr:uid="{06018E8E-168F-4D9A-BA45-740A9C76966E}"/>
    <hyperlink ref="I121" r:id="rId125" xr:uid="{E28043B3-D5A0-413A-B25C-7F83DD84D5FA}"/>
    <hyperlink ref="I122" r:id="rId126" xr:uid="{5D7BEA52-DE02-4F45-A2D6-3B9E33680D66}"/>
    <hyperlink ref="I123" r:id="rId127" xr:uid="{4376CF77-A9CF-4AA4-AE0A-513F11A5F90B}"/>
    <hyperlink ref="I128" r:id="rId128" xr:uid="{2899475C-4831-4F9F-B326-26CA2DC20D75}"/>
    <hyperlink ref="I129" r:id="rId129" xr:uid="{2D7F9233-2581-4F4A-92F0-8B8FE91BB2FD}"/>
    <hyperlink ref="I131" r:id="rId130" xr:uid="{742EC1A6-7F2C-43BB-B75C-141FF16B549D}"/>
    <hyperlink ref="I132" r:id="rId131" xr:uid="{7D22B3DC-9417-45A4-B50C-B48CD7C2B326}"/>
    <hyperlink ref="I133" r:id="rId132" xr:uid="{3F5DF180-C3B5-48A0-954B-930DE1F544CF}"/>
    <hyperlink ref="I134" r:id="rId133" xr:uid="{083DAE4D-C631-497F-98D3-6A40850FB93B}"/>
    <hyperlink ref="I135" r:id="rId134" xr:uid="{4A66072D-6263-41F7-875E-55E45F5348FE}"/>
    <hyperlink ref="I136" r:id="rId135" xr:uid="{D3B5C8C9-0656-4317-911E-D41E07BB0335}"/>
    <hyperlink ref="I137" r:id="rId136" xr:uid="{D7BCAA69-BA15-4F6F-AEC9-D572EB5151A0}"/>
    <hyperlink ref="I138" r:id="rId137" xr:uid="{5AD71163-AABE-46E7-B76F-66AE5557E9FC}"/>
    <hyperlink ref="I139" r:id="rId138" xr:uid="{75F33937-A1F7-4DF3-BAAC-B743A1F6DC8D}"/>
    <hyperlink ref="I140" r:id="rId139" xr:uid="{AC11C3CD-22B2-4219-BF7E-8DD113F28AF6}"/>
    <hyperlink ref="I141" r:id="rId140" xr:uid="{006C532C-8172-4FB9-9D46-503FEB473432}"/>
    <hyperlink ref="I142" r:id="rId141" xr:uid="{14CBDE4B-5CEF-416E-B0C7-09448C4C7ECC}"/>
    <hyperlink ref="I143" r:id="rId142" xr:uid="{78A1E2AA-C945-443B-8967-F4A4F252C5D0}"/>
    <hyperlink ref="I144" r:id="rId143" xr:uid="{93989885-3FC7-4915-BF33-97C068F23636}"/>
    <hyperlink ref="I145" r:id="rId144" xr:uid="{252DFC55-B189-4481-9129-1D93CFBF6E79}"/>
    <hyperlink ref="I146" r:id="rId145" xr:uid="{615BBA4C-075F-4446-AD23-0887D049F6E2}"/>
    <hyperlink ref="I147" r:id="rId146" xr:uid="{1FE1A31E-AD17-40B0-94AC-F49BB61F1DFC}"/>
    <hyperlink ref="I148" r:id="rId147" xr:uid="{480D3029-9148-428F-A438-985DE6B76C2E}"/>
    <hyperlink ref="I149" r:id="rId148" xr:uid="{2C0836EC-05DD-4F2B-B26A-D6B436F5532B}"/>
    <hyperlink ref="I150" r:id="rId149" xr:uid="{F08B1A34-5ABF-4EE7-BF74-AC3BE302D067}"/>
    <hyperlink ref="I151" r:id="rId150" xr:uid="{3FA36686-CBF9-4160-AD1F-F178F6BA113B}"/>
    <hyperlink ref="I152" r:id="rId151" xr:uid="{9DA6EE7C-EA72-4C7D-ACA3-00E734A69163}"/>
    <hyperlink ref="I153" r:id="rId152" xr:uid="{FC777242-D01D-4AE0-9AB7-D68B0D5AF911}"/>
    <hyperlink ref="I154" r:id="rId153" xr:uid="{160A0183-A0D0-498C-AEDF-273BB66C8FF0}"/>
    <hyperlink ref="I155" r:id="rId154" xr:uid="{B0D1FC6E-577C-4F00-B51D-752D3576E796}"/>
    <hyperlink ref="I156" r:id="rId155" xr:uid="{805E44F9-C296-459A-9415-3D4B7EB90A8C}"/>
    <hyperlink ref="I157" r:id="rId156" xr:uid="{D5E88F80-79B0-4B5B-8C03-62D488D4E532}"/>
    <hyperlink ref="I158" r:id="rId157" xr:uid="{8FA03439-F4EC-48B5-8E09-09BA40EF137C}"/>
    <hyperlink ref="I159" r:id="rId158" xr:uid="{0A87BF49-91C5-496F-B3AD-A65DF9641E19}"/>
    <hyperlink ref="I160" r:id="rId159" xr:uid="{3B830EE1-6465-4237-A854-68F10BFD467B}"/>
    <hyperlink ref="I161" r:id="rId160" xr:uid="{8FF10E93-040D-4D6C-A19C-AD67B55E4430}"/>
    <hyperlink ref="I162" r:id="rId161" xr:uid="{D397F41B-D55C-494C-B6B7-1A9B494E8D34}"/>
    <hyperlink ref="I163" r:id="rId162" xr:uid="{8A6BE69F-BEC3-49BE-AED1-34753F70C195}"/>
    <hyperlink ref="I164" r:id="rId163" xr:uid="{4AB24504-1987-409C-ABA4-6A2BDE73D693}"/>
    <hyperlink ref="I165" r:id="rId164" xr:uid="{C3F6BF38-7383-448F-80B0-E6019AE9BA69}"/>
    <hyperlink ref="I166" r:id="rId165" xr:uid="{21013A9E-A8EC-4DF1-B1C8-0A2A98E6A750}"/>
    <hyperlink ref="I167" r:id="rId166" xr:uid="{D1B19A21-53B9-41D0-B3E7-97B517961185}"/>
    <hyperlink ref="I168" r:id="rId167" xr:uid="{7899F58A-91B9-49E0-B6E3-FD226D17BA3A}"/>
    <hyperlink ref="I169" r:id="rId168" xr:uid="{3013279A-9ACC-4A01-877D-950FF0F6DDBE}"/>
    <hyperlink ref="I170" r:id="rId169" xr:uid="{69872851-051B-4E4B-A619-B0795A9FDD4D}"/>
    <hyperlink ref="I171" r:id="rId170" xr:uid="{2656576B-07BF-45C0-853E-6851E9BDAC41}"/>
    <hyperlink ref="I172" r:id="rId171" xr:uid="{99BB7DA1-DFEC-4BCB-8655-1AC134189239}"/>
    <hyperlink ref="I173" r:id="rId172" xr:uid="{BA1733CA-C7F9-40C4-BBFA-C0102C021DE1}"/>
    <hyperlink ref="I174" r:id="rId173" xr:uid="{B42516C7-4DC1-4C51-8DC6-729A275C96C8}"/>
    <hyperlink ref="I175" r:id="rId174" xr:uid="{8929420E-6C80-4232-A4DF-4208A549BA9E}"/>
    <hyperlink ref="I176" r:id="rId175" xr:uid="{4A66892F-99D9-4668-8B58-791FF1501699}"/>
    <hyperlink ref="I177" r:id="rId176" xr:uid="{FF9CDF89-0659-4106-9EBF-6E318C4D6466}"/>
    <hyperlink ref="I178" r:id="rId177" xr:uid="{5BB187A3-4C2C-4F07-B0DA-0F0195DD0A57}"/>
    <hyperlink ref="I179" r:id="rId178" xr:uid="{7778932F-368A-452B-BAF5-C6C5414D3852}"/>
    <hyperlink ref="I180" r:id="rId179" xr:uid="{6DD0CFDE-5EDD-4385-9DEF-F65E459BD567}"/>
    <hyperlink ref="I181" r:id="rId180" xr:uid="{764797C8-A49A-4965-95C7-31B04475FDDD}"/>
    <hyperlink ref="I182" r:id="rId181" xr:uid="{5DD209A9-1DAB-4D5B-B7AC-28F3F983B7CD}"/>
    <hyperlink ref="I183" r:id="rId182" xr:uid="{2A13BEC9-C2C9-41AD-869D-3148B7BE4A85}"/>
    <hyperlink ref="I184" r:id="rId183" xr:uid="{E5D2D6B6-D676-4F4C-A1FF-6705C7129D6F}"/>
    <hyperlink ref="I185" r:id="rId184" xr:uid="{D28611D3-1502-4018-9FF6-D333A30338C7}"/>
    <hyperlink ref="I186" r:id="rId185" xr:uid="{A5861445-4A7E-4E48-97E8-6D1C2185D809}"/>
    <hyperlink ref="I187" r:id="rId186" xr:uid="{401844D7-98CD-41DC-A0AC-704F838F789D}"/>
    <hyperlink ref="I188" r:id="rId187" xr:uid="{272E135F-D248-4461-AB39-F8B640D84476}"/>
    <hyperlink ref="I189" r:id="rId188" xr:uid="{712EA651-D8E8-46CD-A527-D4E124AF625F}"/>
    <hyperlink ref="I190" r:id="rId189" xr:uid="{5FE6E6C8-F892-4B4C-B375-25B2CEEC6CCB}"/>
    <hyperlink ref="I191" r:id="rId190" xr:uid="{FBB4703E-ED05-43C0-92F0-62D8F6DBB61D}"/>
    <hyperlink ref="I193" r:id="rId191" xr:uid="{2485FADE-9F3C-4462-B5EF-EC31E3646746}"/>
    <hyperlink ref="I194" r:id="rId192" xr:uid="{A36F7928-172F-49E6-B731-D4AC79172E20}"/>
    <hyperlink ref="I195" r:id="rId193" xr:uid="{A3F7CEC7-3621-4E80-9464-9499A658F7C4}"/>
    <hyperlink ref="I196" r:id="rId194" xr:uid="{75217FD5-5F50-4CAD-980D-F5BE2FF4DF48}"/>
    <hyperlink ref="I197" r:id="rId195" xr:uid="{E0A4B06F-0BA3-4F68-8C5E-424A95765EBF}"/>
    <hyperlink ref="I198" r:id="rId196" xr:uid="{1095F746-76CB-4CBD-9185-DBE38485154F}"/>
    <hyperlink ref="I199" r:id="rId197" xr:uid="{A7152597-6173-495A-9834-C3C8CBDBF1B7}"/>
    <hyperlink ref="I200" r:id="rId198" xr:uid="{56753065-C597-4FA5-B0F6-B352C779DCE8}"/>
    <hyperlink ref="I201" r:id="rId199" xr:uid="{596B40E3-E163-45BA-B294-CCCF92D67B9F}"/>
    <hyperlink ref="I202" r:id="rId200" xr:uid="{336F1BC6-82A6-49DD-AB78-93EEF6F70E1A}"/>
    <hyperlink ref="I203" r:id="rId201" xr:uid="{66D812F8-7FF0-4890-B187-03DC6E1AC9F8}"/>
    <hyperlink ref="I204" r:id="rId202" xr:uid="{F0C65165-1C58-4E1E-8EDB-3476AC95E6F8}"/>
    <hyperlink ref="I205" r:id="rId203" xr:uid="{2930EAF6-07B7-49CE-8648-255407B90981}"/>
    <hyperlink ref="I206" r:id="rId204" xr:uid="{7628FC9E-BB5A-4A5E-B97A-410A4FF9F9F6}"/>
    <hyperlink ref="I207" r:id="rId205" xr:uid="{1A503B49-92EF-439D-8107-9D0E38186D38}"/>
    <hyperlink ref="I208" r:id="rId206" xr:uid="{A2402A51-6225-45CE-9630-C4DD43E488DE}"/>
    <hyperlink ref="I209" r:id="rId207" xr:uid="{749A3BD3-A78A-4204-8F6C-A45185D6DCEE}"/>
    <hyperlink ref="I210" r:id="rId208" xr:uid="{5DF883FD-B2E2-4C67-A034-CBCAFD005611}"/>
    <hyperlink ref="I211" r:id="rId209" xr:uid="{6F905A92-DC54-41AA-B4AA-36A36329C715}"/>
    <hyperlink ref="I212" r:id="rId210" xr:uid="{F4E8CCDF-922F-4FA4-B3A8-20194B0C14DD}"/>
    <hyperlink ref="I213" r:id="rId211" xr:uid="{69D46DFD-6CA6-4649-AA6E-DB056B4D8010}"/>
    <hyperlink ref="I300" r:id="rId212" xr:uid="{F282C651-5761-4270-8C6E-55CA3B22F2D0}"/>
    <hyperlink ref="I214" r:id="rId213" xr:uid="{D5D59415-146A-455B-9A16-B8B1AAFDBF16}"/>
    <hyperlink ref="I301" r:id="rId214" xr:uid="{B8F185B6-12B7-4B13-913E-AE737A814BEC}"/>
    <hyperlink ref="I215" r:id="rId215" xr:uid="{22B3B332-EB6F-413C-B0E8-00BE22A2B935}"/>
    <hyperlink ref="I302" r:id="rId216" xr:uid="{AB750766-9F40-424A-B5E6-3AB1D38630D5}"/>
    <hyperlink ref="I216" r:id="rId217" xr:uid="{98FF72B2-B00D-4966-8464-3F8742BB0861}"/>
    <hyperlink ref="I217" r:id="rId218" xr:uid="{87BAEF9E-3726-46EE-AF76-17FA74FD6187}"/>
    <hyperlink ref="I303" r:id="rId219" xr:uid="{B7546FAF-1E26-45E8-B851-A78B2B8C63D4}"/>
    <hyperlink ref="I218" r:id="rId220" xr:uid="{517F9D59-A099-47E9-B1D4-CF90E87677B6}"/>
    <hyperlink ref="I304" r:id="rId221" xr:uid="{4D113AB9-06DF-4495-9FEB-C6D9F82BFF2D}"/>
    <hyperlink ref="I219" r:id="rId222" xr:uid="{B91099D6-C1BE-44C7-866E-877CCE3AF988}"/>
    <hyperlink ref="I220" r:id="rId223" xr:uid="{93BD38E7-99D4-4A13-B9EA-1087B6FBEA71}"/>
    <hyperlink ref="I305" r:id="rId224" xr:uid="{C85ABC53-549B-4DD8-B2C9-AD0C2D0CB8EE}"/>
    <hyperlink ref="I221" r:id="rId225" xr:uid="{4A96CCFD-2ED4-4735-BDE1-04FCD6B8869F}"/>
    <hyperlink ref="I306" r:id="rId226" xr:uid="{97ED4E48-0359-4C34-9C10-90786BEAEC79}"/>
    <hyperlink ref="I222" r:id="rId227" xr:uid="{643319E5-97DE-4B19-BABF-11783F93912C}"/>
    <hyperlink ref="I223" r:id="rId228" xr:uid="{D391B492-4996-41C8-B484-B948D6C3B8CA}"/>
    <hyperlink ref="I224" r:id="rId229" xr:uid="{2E9381F0-87BF-4897-93CA-E9F8AD2EDB37}"/>
    <hyperlink ref="I225" r:id="rId230" xr:uid="{C94D4FA5-2919-4152-B13F-5B994E7A3A52}"/>
    <hyperlink ref="I308" r:id="rId231" xr:uid="{D9519DE9-4CF7-4983-AF29-A36A93810F24}"/>
    <hyperlink ref="I226" r:id="rId232" xr:uid="{6B135A17-0C18-4791-8FCD-F6C61348FAF9}"/>
    <hyperlink ref="I227" r:id="rId233" xr:uid="{14B3782C-A538-4D5D-9F15-D1BFA603CC14}"/>
    <hyperlink ref="I228" r:id="rId234" xr:uid="{71F3A925-66A6-4B77-8815-52FC1D2F6C26}"/>
    <hyperlink ref="I229" r:id="rId235" xr:uid="{0E0B083D-D7D3-49E8-86A6-52842BC1E575}"/>
    <hyperlink ref="I230" r:id="rId236" xr:uid="{9F43B863-88CC-4C8E-8B9A-3EABDF584076}"/>
    <hyperlink ref="I233" r:id="rId237" xr:uid="{723319CB-280D-4589-A677-6848B8CA1746}"/>
    <hyperlink ref="I234" r:id="rId238" xr:uid="{56D700D0-818C-426C-B4EB-247B4982A57D}"/>
    <hyperlink ref="I309" r:id="rId239" xr:uid="{895BCA53-EBF1-45D0-93E4-87437F4BEAA5}"/>
    <hyperlink ref="I235" r:id="rId240" xr:uid="{1922C356-D7A4-41AD-9F26-EC419DCACAC3}"/>
    <hyperlink ref="I310" r:id="rId241" xr:uid="{A8800213-6948-4A5D-9FB6-DFE3F4F171A6}"/>
    <hyperlink ref="I312" r:id="rId242" xr:uid="{80A0218D-A34F-48DA-9CAC-90A147D53F6C}"/>
    <hyperlink ref="I313" r:id="rId243" xr:uid="{82A3EC48-D158-4635-B62B-021F90951E83}"/>
    <hyperlink ref="I314" r:id="rId244" xr:uid="{CCD94BF5-86EA-4332-A1AD-C0E0228CCB8D}"/>
    <hyperlink ref="I236" r:id="rId245" xr:uid="{7A2F8E26-EAFD-4FA1-A90F-448208F6E2D3}"/>
    <hyperlink ref="I237" r:id="rId246" xr:uid="{3C99DD2C-3CB6-46C0-8956-FD8885A2A932}"/>
    <hyperlink ref="I239" r:id="rId247" xr:uid="{21595571-DD9A-4CBB-AC31-6F2D73DC829A}"/>
    <hyperlink ref="I240" r:id="rId248" xr:uid="{B169178F-4F7F-4B89-80D5-19DC04CB708D}"/>
    <hyperlink ref="I241" r:id="rId249" xr:uid="{016B971E-CD45-44E8-A7A9-8BEE0591B819}"/>
    <hyperlink ref="I242" r:id="rId250" xr:uid="{9216BBA6-E983-4B13-87C1-6A3FD4FC8250}"/>
    <hyperlink ref="I243" r:id="rId251" xr:uid="{82C5557C-DD58-48E4-8446-9E5B83406ECC}"/>
    <hyperlink ref="I244" r:id="rId252" xr:uid="{B5C29EF7-A346-48EA-9237-FAA35CC8A73C}"/>
    <hyperlink ref="I245" r:id="rId253" xr:uid="{CE77739D-7D8B-4643-84EC-DA39A217D059}"/>
    <hyperlink ref="I246" r:id="rId254" xr:uid="{057E687C-6F42-4A12-8710-D01944CEB085}"/>
    <hyperlink ref="I247" r:id="rId255" xr:uid="{37A6EB8B-1BED-4BA2-B95A-3610F6C56743}"/>
    <hyperlink ref="I249" r:id="rId256" xr:uid="{9A8CB897-F227-4E79-84BA-28F3673EB5AE}"/>
    <hyperlink ref="I250" r:id="rId257" xr:uid="{BC9BD813-6962-4C97-91EB-2ABBFB959D41}"/>
    <hyperlink ref="I252" r:id="rId258" xr:uid="{9234D37D-6A02-4E6C-93C6-DCC3D944FB91}"/>
    <hyperlink ref="I253" r:id="rId259" xr:uid="{084AC350-2EF8-4DA6-B091-10316EA48415}"/>
    <hyperlink ref="I254" r:id="rId260" xr:uid="{42D9A91A-A931-4FDE-898C-800036032DAC}"/>
    <hyperlink ref="I255" r:id="rId261" xr:uid="{97306C11-80C2-43DD-9E03-A8C3D7F5F648}"/>
    <hyperlink ref="I256" r:id="rId262" xr:uid="{3D3B8BC2-AD84-4B06-AB16-996BE41B2473}"/>
    <hyperlink ref="I257" r:id="rId263" xr:uid="{30509925-EC31-428A-89A1-6A32B4C186CA}"/>
    <hyperlink ref="I258" r:id="rId264" xr:uid="{9C9D00FE-1830-45BD-A3CA-AFB8CD54A567}"/>
    <hyperlink ref="I259" r:id="rId265" xr:uid="{D08D71D4-C4F1-4B43-9B8E-3BB8A6B8B66F}"/>
    <hyperlink ref="I260" r:id="rId266" xr:uid="{F00AC58F-04F3-4F24-A786-E04119CFD23C}"/>
    <hyperlink ref="I261" r:id="rId267" xr:uid="{B4AE7738-9D8F-480E-B39D-A18A63A5EB74}"/>
    <hyperlink ref="I262" r:id="rId268" xr:uid="{93F28AB9-032C-4A8D-8D74-F9F9DBA49B92}"/>
    <hyperlink ref="I263" r:id="rId269" xr:uid="{97A11909-983A-45CB-B86A-040233CFDBD6}"/>
    <hyperlink ref="I264" r:id="rId270" xr:uid="{23AD3309-5121-4DA2-BA48-786F91104E48}"/>
    <hyperlink ref="I265" r:id="rId271" xr:uid="{CA0AF247-17F7-481E-9876-189DD24A87E4}"/>
    <hyperlink ref="I266" r:id="rId272" xr:uid="{0FA1AE85-D040-4F3C-BD38-ECC22351BD3B}"/>
    <hyperlink ref="I268" r:id="rId273" xr:uid="{69A98F30-427F-42C4-8727-D2E30295A980}"/>
    <hyperlink ref="I270" r:id="rId274" xr:uid="{5FF6435F-7643-44D5-BCAD-6123BCC2CF6F}"/>
    <hyperlink ref="I271" r:id="rId275" xr:uid="{FA06D1EB-F502-4853-B382-76AE1B556315}"/>
    <hyperlink ref="I272" r:id="rId276" xr:uid="{07657763-8EE5-417D-8DA5-2C4A2A306E4F}"/>
    <hyperlink ref="I273" r:id="rId277" xr:uid="{E8BC42BF-027F-419C-A38E-6512F003376F}"/>
    <hyperlink ref="I275" r:id="rId278" xr:uid="{9C21BE10-F9B8-4C9E-A262-BFE22D40C53C}"/>
    <hyperlink ref="I276" r:id="rId279" xr:uid="{70969663-9480-4A3E-92D0-FC681D31E7B1}"/>
    <hyperlink ref="I277" r:id="rId280" xr:uid="{E4AA8130-F447-4A54-9130-4466EBBEEFBB}"/>
    <hyperlink ref="I278" r:id="rId281" xr:uid="{355F4659-0F23-4918-BE9F-214305310FD8}"/>
    <hyperlink ref="I280" r:id="rId282" xr:uid="{6D9F63D0-2C3C-4C80-82A4-82CCEA25FD2F}"/>
    <hyperlink ref="I281" r:id="rId283" xr:uid="{501828B2-A9FF-4803-BD80-6434C3000892}"/>
    <hyperlink ref="I282" r:id="rId284" xr:uid="{8E5BC8B5-0D19-4265-836A-377CD1B24C01}"/>
    <hyperlink ref="I283" r:id="rId285" xr:uid="{25E8220C-8AD8-4A30-B549-7B2092E5509B}"/>
    <hyperlink ref="I284" r:id="rId286" xr:uid="{CB22A172-6683-4A2F-B437-E5079FE1DE82}"/>
    <hyperlink ref="I287" r:id="rId287" xr:uid="{05776503-7B05-4F03-B95A-A456572A238F}"/>
    <hyperlink ref="I289" r:id="rId288" xr:uid="{8AEE72B0-A831-42CF-91FC-BD6FB8521811}"/>
    <hyperlink ref="I315" r:id="rId289" xr:uid="{A38AB0BC-6381-47F1-8C6C-383548292444}"/>
    <hyperlink ref="I317" r:id="rId290" xr:uid="{D797CB5B-BC04-42F4-88CC-DBDFD30C23AB}"/>
    <hyperlink ref="I318" r:id="rId291" xr:uid="{C6EAE3BF-F3BC-4818-9DA1-7D1B194C5FC7}"/>
    <hyperlink ref="I319" r:id="rId292" xr:uid="{C23FB3A9-A6F5-4417-B893-D399A6A1D1EA}"/>
    <hyperlink ref="I320" r:id="rId293" xr:uid="{EB9D1AB9-7DB9-4C28-8AB1-29AD4C8047C7}"/>
    <hyperlink ref="I321" r:id="rId294" xr:uid="{62B82EAA-2591-487B-B815-EFD35BF391B0}"/>
    <hyperlink ref="I322" r:id="rId295" xr:uid="{78596E61-87E5-486E-A5D5-CAC6CF505C88}"/>
    <hyperlink ref="I290" r:id="rId296" xr:uid="{C0610C1B-2E3B-4C61-9C7C-9155B5AFB895}"/>
    <hyperlink ref="I291" r:id="rId297" xr:uid="{8D7711DE-E1F6-4446-91D1-735563CB34B2}"/>
    <hyperlink ref="I292" r:id="rId298" xr:uid="{CA08EF40-DD2E-4296-A3D1-0C798EE9D892}"/>
    <hyperlink ref="I293" r:id="rId299" xr:uid="{2584454F-7EFA-4FD6-92EF-7D834072E068}"/>
    <hyperlink ref="I294" r:id="rId300" xr:uid="{14BACF93-5A6C-4873-B116-D20B74CEB586}"/>
    <hyperlink ref="I296" r:id="rId301" xr:uid="{82F81208-D5C0-4286-9735-ED2DC0051D5B}"/>
    <hyperlink ref="I297" r:id="rId302" xr:uid="{AE0598EC-7801-4C90-BEA0-C9D76E28A3BE}"/>
    <hyperlink ref="I298" r:id="rId303" xr:uid="{7EF3065B-A040-469E-91E0-758FAAB5E054}"/>
    <hyperlink ref="I299" r:id="rId304" xr:uid="{2EF44EEC-6800-4DAC-AF55-F77CA538E54A}"/>
    <hyperlink ref="I323" r:id="rId305" xr:uid="{984C4872-5CC2-4D32-9273-4B529CE628C2}"/>
    <hyperlink ref="I324" r:id="rId306" xr:uid="{2EC0D9DA-AA6A-442E-A442-DF4B8C595515}"/>
    <hyperlink ref="I325" r:id="rId307" xr:uid="{B8248160-8A08-4384-9475-D2A49ED3D5EC}"/>
    <hyperlink ref="I326" r:id="rId308" xr:uid="{72CB863F-024E-42B5-AEF2-B1F0358A44C7}"/>
    <hyperlink ref="I327" r:id="rId309" xr:uid="{145371E8-AD24-4F51-9E7B-8EC019C3BC64}"/>
    <hyperlink ref="I328" r:id="rId310" xr:uid="{20E59469-34AF-47B5-BB94-7554E1546D04}"/>
    <hyperlink ref="I329" r:id="rId311" xr:uid="{546DBCB6-2519-4510-9665-EDFE17D96D7E}"/>
    <hyperlink ref="I333" r:id="rId312" xr:uid="{2809265D-6075-4DC8-A503-225D975BC8E7}"/>
    <hyperlink ref="I334" r:id="rId313" xr:uid="{EBE6AF9F-A4F7-41C8-80F5-59E2DAC9465A}"/>
    <hyperlink ref="I335" r:id="rId314" xr:uid="{103B58A0-647C-4F5D-A5B6-E1C74410FF33}"/>
    <hyperlink ref="I337" r:id="rId315" xr:uid="{92BBD73B-10EE-40F6-9947-4F2ED7EC9073}"/>
    <hyperlink ref="I338" r:id="rId316" xr:uid="{57C9F3A2-1C51-42C3-B011-E7F371194034}"/>
    <hyperlink ref="I340" r:id="rId317" xr:uid="{528E0ECF-8CF1-414E-9046-7B38A855B762}"/>
    <hyperlink ref="I341" r:id="rId318" xr:uid="{19BC4149-A962-462C-9042-FDF09EF1B757}"/>
    <hyperlink ref="I343" r:id="rId319" xr:uid="{A48E0561-427E-4CFA-982D-03B21B8B4077}"/>
    <hyperlink ref="I346" r:id="rId320" xr:uid="{61F895C5-5B4F-4508-B6F8-B1D3E9224992}"/>
    <hyperlink ref="I350" r:id="rId321" xr:uid="{30AE4495-43A5-4A92-AF00-9AAA80A5BA33}"/>
    <hyperlink ref="I351" r:id="rId322" xr:uid="{54CBE040-0737-4454-A9A7-15262C1B40FA}"/>
    <hyperlink ref="I352" r:id="rId323" xr:uid="{E4EFF3DE-BD32-40EC-B667-82291B493DDD}"/>
    <hyperlink ref="I353" r:id="rId324" xr:uid="{A0B13D79-8BE4-4BAC-8BF2-A9CEF953B158}"/>
    <hyperlink ref="I354" r:id="rId325" xr:uid="{BA1AC039-1835-4546-9CDD-1EDDCCE97C75}"/>
    <hyperlink ref="I355" r:id="rId326" xr:uid="{FBC61606-59DF-4A33-A99D-799A29259190}"/>
    <hyperlink ref="I357" r:id="rId327" xr:uid="{E1935F30-99D1-4156-8EBD-5E3BCE93B584}"/>
    <hyperlink ref="I358" r:id="rId328" xr:uid="{08BDC434-E36A-4947-BB53-0C3235B208CC}"/>
    <hyperlink ref="I359" r:id="rId329" xr:uid="{92E9F255-D051-4B6F-B4E5-C4B6CC33B43A}"/>
    <hyperlink ref="I363" r:id="rId330" xr:uid="{6BB9AAD1-10DD-468C-962E-7346EFE18818}"/>
    <hyperlink ref="I364" r:id="rId331" xr:uid="{900EF021-1A92-4415-8432-BDD39244B256}"/>
    <hyperlink ref="I365" r:id="rId332" xr:uid="{A40F0289-1315-4065-8D92-A275002424FA}"/>
    <hyperlink ref="I366" r:id="rId333" xr:uid="{17359672-6AD4-4559-AFBC-836F572574C8}"/>
    <hyperlink ref="I367" r:id="rId334" xr:uid="{1625769D-A8D5-4A1A-B63E-2B32399728BA}"/>
    <hyperlink ref="I368" r:id="rId335" xr:uid="{D1E8C112-23D8-4FCE-8BBF-F82E104FE43A}"/>
    <hyperlink ref="I369" r:id="rId336" xr:uid="{8CBBF738-CAF9-4C19-A5A3-507ECB012772}"/>
    <hyperlink ref="I371" r:id="rId337" xr:uid="{54745CBA-9DB1-4F94-92DB-E7FF34D3F5B9}"/>
    <hyperlink ref="I372" r:id="rId338" xr:uid="{415917D6-7452-4504-8502-9D356EF78322}"/>
    <hyperlink ref="I373" r:id="rId339" xr:uid="{8844C10F-7CAE-4E45-B479-C55E2648770E}"/>
    <hyperlink ref="I375" r:id="rId340" xr:uid="{400CC551-C289-4956-9567-14EC7618E9B0}"/>
    <hyperlink ref="I376" r:id="rId341" xr:uid="{1A0FEB92-7F16-436B-8E5D-5AE55BA2D69D}"/>
    <hyperlink ref="I377" r:id="rId342" xr:uid="{7467C60F-FA71-4E65-901A-8EA55524B33A}"/>
    <hyperlink ref="I378" r:id="rId343" xr:uid="{64C0AAA3-CD95-4C20-8B0F-6A188751DC91}"/>
    <hyperlink ref="I379" r:id="rId344" xr:uid="{CA43E2D8-276A-4AA1-BFC8-8D211AA1903E}"/>
    <hyperlink ref="I382" r:id="rId345" xr:uid="{80A8EBE0-7EF5-49A7-AA0E-E2EB0C4B8200}"/>
    <hyperlink ref="I383" r:id="rId346" xr:uid="{D5DC7086-FFBE-4F78-A5D7-B47D139DB1C3}"/>
    <hyperlink ref="I385" r:id="rId347" xr:uid="{F797127E-BB49-4AB6-BF6C-33209C8DCF8C}"/>
    <hyperlink ref="I387" r:id="rId348" xr:uid="{25AAF17D-248E-4D9B-874B-8D260B4974DD}"/>
    <hyperlink ref="I400" r:id="rId349" xr:uid="{87896A85-ECC8-4E44-9461-4528FDF11E6F}"/>
    <hyperlink ref="I404" r:id="rId350" xr:uid="{0200F572-6770-4C08-B229-C16BF318B2C0}"/>
    <hyperlink ref="I407" r:id="rId351" xr:uid="{6C29710B-DD83-44E6-BECA-9CC3F325925F}"/>
    <hyperlink ref="I408" r:id="rId352" xr:uid="{813B1285-1606-4215-A078-E6E9685288C2}"/>
    <hyperlink ref="I410" r:id="rId353" xr:uid="{C69E4A03-7A8B-461A-9ECB-7C68433707CB}"/>
    <hyperlink ref="I411" r:id="rId354" xr:uid="{39718067-A393-4E89-B1F3-7858CB8ED7AE}"/>
    <hyperlink ref="I412" r:id="rId355" xr:uid="{8F16A992-6946-4EE3-90D6-E22E9E1BD0E1}"/>
    <hyperlink ref="I417" r:id="rId356" xr:uid="{AFE7F38F-54CF-482D-B59C-E294494A0CC5}"/>
    <hyperlink ref="I418" r:id="rId357" xr:uid="{9B72F199-D290-49DF-885B-7E29CE6534F4}"/>
    <hyperlink ref="I419" r:id="rId358" xr:uid="{CE54D64D-05E9-44D1-BFF9-84365163231D}"/>
    <hyperlink ref="I420" r:id="rId359" xr:uid="{CF63A8FC-4DAF-4562-B54B-96334B073F63}"/>
    <hyperlink ref="I421" r:id="rId360" xr:uid="{72ABABAF-E8C0-4C17-B84F-59491CB9DFC6}"/>
    <hyperlink ref="I422" r:id="rId361" xr:uid="{2ED7EE00-680A-4016-B983-7227533F6E79}"/>
    <hyperlink ref="I423" r:id="rId362" xr:uid="{A7045A9B-046F-4067-8EB5-4EE27923FCBC}"/>
    <hyperlink ref="I425" r:id="rId363" xr:uid="{A01E734D-8585-469E-8E3C-5C1690F6D5FC}"/>
    <hyperlink ref="I426" r:id="rId364" xr:uid="{14DFF29E-8626-484C-A55D-4CAEF429ADA4}"/>
    <hyperlink ref="I427" r:id="rId365" xr:uid="{31D2256C-8164-4591-88C6-BF816726C022}"/>
    <hyperlink ref="I428" r:id="rId366" xr:uid="{ED36B4FD-4FF9-4D2B-9B88-FD7A5FE94CB5}"/>
    <hyperlink ref="I429" r:id="rId367" xr:uid="{B3FD620A-736A-4A8A-9745-FF7DA35C6662}"/>
    <hyperlink ref="I430" r:id="rId368" xr:uid="{DC14850B-1282-4C64-8857-C67FC516B2B3}"/>
    <hyperlink ref="I431" r:id="rId369" xr:uid="{DDE03558-67F2-4AE5-A07C-5B9AB1FA9B34}"/>
    <hyperlink ref="I432" r:id="rId370" xr:uid="{FF56304B-4B31-4BF4-A43E-440D6D39DACF}"/>
    <hyperlink ref="I436" r:id="rId371" xr:uid="{F8066EB9-DF98-4D84-A936-B1B9E458DD9D}"/>
    <hyperlink ref="I438" r:id="rId372" xr:uid="{063752B4-C2A9-4B7F-832A-4DD1C0AA8294}"/>
    <hyperlink ref="I440" r:id="rId373" xr:uid="{601DE658-6976-4AEA-BC4C-9B1EB98D103A}"/>
    <hyperlink ref="I441" r:id="rId374" xr:uid="{512EDB0E-7EF4-4EFD-8424-28B9F43C1FD1}"/>
    <hyperlink ref="I442" r:id="rId375" xr:uid="{6ED7A545-A9F6-4DF8-84ED-16E183596A6C}"/>
    <hyperlink ref="I444" r:id="rId376" xr:uid="{A51656AF-B602-468F-A0A3-69D5E320C2E5}"/>
    <hyperlink ref="I445" r:id="rId377" xr:uid="{5090C238-F14F-49B4-A8DC-D54DCA966CC3}"/>
    <hyperlink ref="I447" r:id="rId378" xr:uid="{FFB5F8CA-E0D1-49D7-A818-73FF3C94D384}"/>
    <hyperlink ref="I449" r:id="rId379" xr:uid="{6504282C-6B07-4BAB-9B3F-DA4004465965}"/>
    <hyperlink ref="I450" r:id="rId380" xr:uid="{04599E03-7069-472E-AFD5-5664B008D1B0}"/>
    <hyperlink ref="I451" r:id="rId381" xr:uid="{A5FEEC48-B4A4-4979-8A91-B650AA10F62B}"/>
    <hyperlink ref="I452" r:id="rId382" xr:uid="{5A3EB9A4-A585-476C-BB85-DDC26169CB8B}"/>
    <hyperlink ref="I455" r:id="rId383" xr:uid="{89F2BD3C-5384-47F7-8368-22B40CB4D7A4}"/>
    <hyperlink ref="I456" r:id="rId384" xr:uid="{D9F8DD13-7031-4CFA-99C0-5C3524420768}"/>
    <hyperlink ref="I457" r:id="rId385" xr:uid="{F915E0AD-AEE0-4ED5-A673-798E3170E8B0}"/>
    <hyperlink ref="I406" r:id="rId386" xr:uid="{AB0DB451-72B0-4016-A3A2-5B5B780D6FE1}"/>
    <hyperlink ref="I496" r:id="rId387" xr:uid="{4D8D21E6-1EC2-4146-9220-88B5D65589D7}"/>
    <hyperlink ref="I512" r:id="rId388" xr:uid="{F75DC788-704C-47C5-89FC-E7D007050320}"/>
    <hyperlink ref="I515" r:id="rId389" xr:uid="{9AB5A6AD-D3DB-4B79-91DD-915ACCF78B2B}"/>
    <hyperlink ref="I521" r:id="rId390" xr:uid="{4CCB5146-707C-400B-B9D9-0D6735CC48DE}"/>
    <hyperlink ref="I581" r:id="rId391" xr:uid="{7F2E80BE-6420-44A0-B017-D024367307D4}"/>
    <hyperlink ref="I584" r:id="rId392" xr:uid="{9F7D64D0-227C-4269-9978-1AF7827DD444}"/>
    <hyperlink ref="I586" r:id="rId393" xr:uid="{C357042D-C583-4946-8022-FEF5F374BB19}"/>
    <hyperlink ref="I590" r:id="rId394" xr:uid="{1B54E09B-F4B4-43C5-A7F7-643B8F855669}"/>
    <hyperlink ref="I591" r:id="rId395" xr:uid="{EABD68A1-EBFB-407A-8FAA-317F194BDC22}"/>
    <hyperlink ref="I592" r:id="rId396" xr:uid="{B57ABDDB-6A6C-49B4-B54F-1654B84B5B2C}"/>
    <hyperlink ref="I792" r:id="rId397" xr:uid="{DC40C928-CA61-4397-948F-89F3BDEB4110}"/>
    <hyperlink ref="I850" r:id="rId398" xr:uid="{CA34157F-8B1F-4AC5-8DEA-062DE5BBDDF9}"/>
    <hyperlink ref="I939" r:id="rId399" xr:uid="{31F4F867-92AC-4112-8331-AB33674CD1F3}"/>
    <hyperlink ref="I942" r:id="rId400" xr:uid="{F56FF143-831E-4982-A1DA-8C8BD6815CBE}"/>
    <hyperlink ref="I963" r:id="rId401" xr:uid="{012B87AA-D15B-48AA-9A15-9007ADE63DD1}"/>
    <hyperlink ref="I977" r:id="rId402" xr:uid="{7CCB92C1-D931-4239-B6A0-BF69AE99764B}"/>
    <hyperlink ref="I979" r:id="rId403" xr:uid="{B93227F9-B04A-4C85-AB06-46FB7F4D2918}"/>
    <hyperlink ref="I980" r:id="rId404" xr:uid="{4F554AF0-B86E-4849-BC64-0B8178415F7B}"/>
    <hyperlink ref="I981" r:id="rId405" xr:uid="{2FAB5B74-E722-42D1-9D9B-1A369B525059}"/>
    <hyperlink ref="I982" r:id="rId406" xr:uid="{88D61C18-AE74-4FD9-92C8-90B22AFB62E4}"/>
    <hyperlink ref="I984" r:id="rId407" xr:uid="{1ECCE219-A24B-42C0-982C-C9718DC63DC9}"/>
    <hyperlink ref="I986" r:id="rId408" xr:uid="{49687ACE-2E58-4A39-9E19-18EDC3B5E0AA}"/>
    <hyperlink ref="I987" r:id="rId409" xr:uid="{0F87BFFB-41E8-40CA-BE1D-853E4ACB48FE}"/>
    <hyperlink ref="I988" r:id="rId410" xr:uid="{6E14821F-088B-4FA1-BEF1-DB296B70601D}"/>
    <hyperlink ref="I989" r:id="rId411" xr:uid="{247B4312-6F7A-4AA5-821A-7C0D966B24CF}"/>
    <hyperlink ref="I991" r:id="rId412" display="https://community.secop.gov.co/Public/Tendering/ContractNoticePhases/View?PPI=CO1.PPI.38981976&amp;isFromPublicArea=True&amp;isModal=False_x000a__x000a_Nota: Para compartir el enlace, hay que seleccionarlo, copiar y después pegar en la herramienta donde va a transmitir la información." xr:uid="{56C5F749-4E89-4014-9B19-708A0FB4E6A9}"/>
    <hyperlink ref="I992" r:id="rId413" xr:uid="{A3BF7A5C-D4EE-4104-84B9-659BDDF7D10B}"/>
    <hyperlink ref="I993" r:id="rId414" xr:uid="{0C67EECC-3719-4BC9-B9BA-F273D3492C1A}"/>
    <hyperlink ref="I994" r:id="rId415" xr:uid="{D9549850-1E05-432B-B098-50E9FB2AFA91}"/>
    <hyperlink ref="I995" r:id="rId416" xr:uid="{A5109463-12BC-4F66-84C1-D7AEA41281D1}"/>
    <hyperlink ref="I996" r:id="rId417" xr:uid="{4615ED82-F2F8-4B63-ABF1-96E1B4C81FCD}"/>
    <hyperlink ref="I997" r:id="rId418" xr:uid="{EEC08951-362E-4926-B25D-2BD3C46F0E06}"/>
    <hyperlink ref="I998" r:id="rId419" xr:uid="{FB93668C-EDDE-4481-ABA6-8076E5D25426}"/>
    <hyperlink ref="I999" r:id="rId420" xr:uid="{423378E0-B28E-4009-8543-9DAD523F85B8}"/>
    <hyperlink ref="I1000" r:id="rId421" xr:uid="{CBF66F95-5CC9-48DB-A7EA-2A998E481E9F}"/>
    <hyperlink ref="I1001" r:id="rId422" xr:uid="{A80943D3-54F9-4B48-8B9A-C391CA54A86E}"/>
    <hyperlink ref="I1002" r:id="rId423" xr:uid="{9E584A00-C424-4FF4-B771-886F6AC77F20}"/>
    <hyperlink ref="I1003" r:id="rId424" xr:uid="{DECE0DB1-A839-46B7-BFB1-074D2F2C938D}"/>
    <hyperlink ref="I1004" r:id="rId425" xr:uid="{3369148D-5368-46F7-BD9D-816F14A7F84E}"/>
    <hyperlink ref="I1005" r:id="rId426" xr:uid="{1EE0BF69-9C24-470F-8254-7650D67DDCBB}"/>
    <hyperlink ref="I1006" r:id="rId427" xr:uid="{1D3663AA-EF35-487F-9722-F7722C103D37}"/>
    <hyperlink ref="I1007" r:id="rId428" xr:uid="{2E987007-875C-413E-9E9F-E4D1DE7B9DA3}"/>
    <hyperlink ref="I1008" r:id="rId429" xr:uid="{9CFF8450-02B6-4417-B863-45479155742F}"/>
    <hyperlink ref="I1009" r:id="rId430" xr:uid="{26115082-CFAF-4272-AA57-D2CF372E219F}"/>
    <hyperlink ref="I1011" r:id="rId431" xr:uid="{3C1E995B-649C-45CB-9355-6F402E495A57}"/>
    <hyperlink ref="I1012" r:id="rId432" xr:uid="{AC20CEE2-B1CE-497E-AB9C-F371A7DCACE7}"/>
    <hyperlink ref="I1013" r:id="rId433" xr:uid="{44863ACF-AD41-402B-809B-754D74F7C128}"/>
    <hyperlink ref="I1014" r:id="rId434" xr:uid="{04779EC9-727F-4849-81D6-B2A51B9A5647}"/>
    <hyperlink ref="I1015" r:id="rId435" xr:uid="{10AC93A0-03B3-410D-B208-54220AB43DDD}"/>
    <hyperlink ref="I1016" r:id="rId436" xr:uid="{7B247ABE-ACE1-4BCA-B602-F7ABA4066B7B}"/>
    <hyperlink ref="I1017" r:id="rId437" xr:uid="{360CAE2C-F1F2-4675-A0BE-AFAD88AACF60}"/>
    <hyperlink ref="I1018" r:id="rId438" xr:uid="{DA1562BD-D0E3-43AD-80EE-8BE3C3B93BFD}"/>
    <hyperlink ref="I1019" r:id="rId439" xr:uid="{6BC5B5A4-7B7F-472D-96E9-90535ECC8EF2}"/>
    <hyperlink ref="I1021" r:id="rId440" xr:uid="{FDFA4472-E69D-499B-ABFC-DD0B2B2D317C}"/>
    <hyperlink ref="I1023" r:id="rId441" xr:uid="{3D9FFE45-8EC6-4B0D-953B-A275123892C5}"/>
    <hyperlink ref="I361" r:id="rId442" xr:uid="{89AACB81-59CE-4547-8F55-F9850A07E061}"/>
    <hyperlink ref="I370" r:id="rId443" xr:uid="{AEAED95D-47FF-41DD-9E1F-724AE08342B6}"/>
    <hyperlink ref="I402" r:id="rId444" xr:uid="{272A71CE-9C75-4955-80C1-80ACC1DF7A67}"/>
    <hyperlink ref="I439" r:id="rId445" xr:uid="{E3F7BFA3-5883-45B9-882B-B02B8104925B}"/>
    <hyperlink ref="I471" r:id="rId446" xr:uid="{33E8A0C5-596C-4DE7-BD21-D87B4EEF577F}"/>
    <hyperlink ref="I483" r:id="rId447" xr:uid="{649BFFA3-70B1-41E8-8284-13A4B317A172}"/>
    <hyperlink ref="I509" r:id="rId448" xr:uid="{C3A3FF7B-B45E-467C-AE36-F879CDF83097}"/>
    <hyperlink ref="I543" r:id="rId449" xr:uid="{6701A57E-22A8-4C24-9A44-0DDD6A6C738E}"/>
    <hyperlink ref="I597" r:id="rId450" xr:uid="{C8C4D141-89E1-4E4B-9B5B-C750537A294C}"/>
    <hyperlink ref="I598" r:id="rId451" xr:uid="{CE557EF4-D0ED-4F20-8200-91FE663C534D}"/>
    <hyperlink ref="I599" r:id="rId452" xr:uid="{FE2C0D9D-0482-4281-B1A3-3C9CEF0913C4}"/>
    <hyperlink ref="I601" r:id="rId453" xr:uid="{818EEE4E-9750-4F68-931F-5591A364117F}"/>
    <hyperlink ref="I608" r:id="rId454" xr:uid="{02FE8FD5-EFF8-432A-80E0-B55151A4FBBD}"/>
    <hyperlink ref="I609" r:id="rId455" xr:uid="{CABBE08A-4C5A-4F74-984C-A323D883DC1B}"/>
    <hyperlink ref="I785" r:id="rId456" xr:uid="{452CBF9F-2826-42E8-B51A-EEC659E9B075}"/>
    <hyperlink ref="I796" r:id="rId457" xr:uid="{312E804B-AB68-4AEE-AF14-06C3360997BB}"/>
    <hyperlink ref="I807" r:id="rId458" xr:uid="{368B1EF5-7620-4BEB-AB90-0CB27CDE7045}"/>
    <hyperlink ref="I862" r:id="rId459" xr:uid="{AAB3D327-7105-4E71-AE8E-27CA16B33A71}"/>
    <hyperlink ref="I899" r:id="rId460" xr:uid="{488A279A-44AD-489A-9F73-BB748F3A0BD7}"/>
    <hyperlink ref="I960" r:id="rId461" xr:uid="{19545230-D73D-4DF5-A4D4-F73C2B0FBAF3}"/>
    <hyperlink ref="I904" r:id="rId462" xr:uid="{73863E31-190E-4374-8093-842121B2ED01}"/>
    <hyperlink ref="I950" r:id="rId463" xr:uid="{6A7B48C7-589E-4C35-8FDE-8987174FBF62}"/>
    <hyperlink ref="I953" r:id="rId464" xr:uid="{EEE5B2B0-339E-4B43-91AC-1538EC20266A}"/>
    <hyperlink ref="I957" r:id="rId465" xr:uid="{13EBC9D8-A26C-49A6-8371-A0531054A595}"/>
    <hyperlink ref="I964" r:id="rId466" xr:uid="{525B52C1-7E16-4662-9A94-70CC1DB110E5}"/>
    <hyperlink ref="I965" r:id="rId467" xr:uid="{12CFC8BA-2D7F-454D-9EC3-DD713B665AA1}"/>
    <hyperlink ref="I966" r:id="rId468" xr:uid="{5EC7BFDE-FA20-4CF7-B803-84794DDEC880}"/>
    <hyperlink ref="I967" r:id="rId469" xr:uid="{A14C2320-89D6-469C-B85F-1B94F4D931EA}"/>
    <hyperlink ref="I969" r:id="rId470" xr:uid="{5D58636F-572B-4F3F-916A-796DC2047EB0}"/>
    <hyperlink ref="I970" r:id="rId471" xr:uid="{EA718370-A174-4873-BB39-B99DEBE466EE}"/>
    <hyperlink ref="I971" r:id="rId472" xr:uid="{E57919B2-2770-4A36-B11D-F79AC84A1221}"/>
    <hyperlink ref="I973" r:id="rId473" xr:uid="{2472C59C-5711-494B-B889-C2FA414807D1}"/>
    <hyperlink ref="I974" r:id="rId474" xr:uid="{6677EE4C-B8E8-4D1F-89F9-3063B15DD46B}"/>
    <hyperlink ref="I975" r:id="rId475" xr:uid="{0307CC31-0F72-4BAD-BD0E-425AD7BFA221}"/>
    <hyperlink ref="I983" r:id="rId476" xr:uid="{8C073A38-D2E8-4519-9FC7-BF657DEC469E}"/>
    <hyperlink ref="I990" r:id="rId477" xr:uid="{D51A7D6B-DE19-4A60-964A-5AE82964001D}"/>
    <hyperlink ref="I1010" r:id="rId478" xr:uid="{4FF1C98B-C118-4279-A0CB-EBC45A42F93C}"/>
    <hyperlink ref="I1020" r:id="rId479" xr:uid="{FB369A3A-E8C1-4261-A460-2F62AC4DF3FF}"/>
    <hyperlink ref="I1022" r:id="rId480" xr:uid="{72EB2019-FD8D-4A45-A82A-4AE558D13980}"/>
    <hyperlink ref="I1024" r:id="rId481" xr:uid="{74B43440-2226-4035-A779-67AFB5637887}"/>
    <hyperlink ref="I1025" r:id="rId482" xr:uid="{BAADBDA2-AF2F-46D5-B5D9-0A97D452B2BC}"/>
    <hyperlink ref="I1026" r:id="rId483" xr:uid="{04FDAF6F-ACCF-4407-9DB5-9EC0701A1933}"/>
    <hyperlink ref="I1027" r:id="rId484" xr:uid="{0379FDA5-D7A5-41B5-9CF5-783B22ADD094}"/>
    <hyperlink ref="I1028" r:id="rId485" xr:uid="{F7D6C5AB-9565-40F1-A253-5DCDC0495B9B}"/>
    <hyperlink ref="I1029" r:id="rId486" xr:uid="{089F80B9-DC19-4111-9AB1-FC2080B3045C}"/>
    <hyperlink ref="I1030" r:id="rId487" xr:uid="{8DC1E02D-8555-4568-8B7F-20D3D7E40DFE}"/>
    <hyperlink ref="I1031" r:id="rId488" display="https://community.secop.gov.co/Public/Tendering/ContractNoticePhases/View?PPI=CO1.PPI.39110878&amp;isFromPublicArea=True&amp;isModal=False_x000a__x000a_Nota: Para compartir el enlace, hay que seleccionarlo, copiar y después pegar en la herramienta donde va a transmitir la información." xr:uid="{CDF9F33A-1B67-49B7-A720-C911870F6170}"/>
    <hyperlink ref="I1032" r:id="rId489" xr:uid="{5D1D2DD0-8661-4592-B436-C6078B8B027E}"/>
    <hyperlink ref="I1033" r:id="rId490" xr:uid="{88F38565-D557-4A6E-B028-D9AB4E739E94}"/>
    <hyperlink ref="I1035" r:id="rId491" xr:uid="{E9F3A89E-66E7-4019-8BE9-6D328FBC696C}"/>
    <hyperlink ref="I1036" r:id="rId492" xr:uid="{57F0A5EC-8523-46B9-8C0B-56C4C820878F}"/>
    <hyperlink ref="I1037" r:id="rId493" xr:uid="{EAEF8706-C3C8-4C65-87A0-B88E9DA4EAC2}"/>
    <hyperlink ref="I1039" r:id="rId494" xr:uid="{2921AAFF-035A-4C7F-BA6D-BBE1A1BEAC02}"/>
    <hyperlink ref="I1040" r:id="rId495" xr:uid="{A14173A8-608E-448A-B008-4B8CD3D628B0}"/>
    <hyperlink ref="I1041" r:id="rId496" xr:uid="{1CA495FA-68B5-46B8-B43E-8E9B03E0B62E}"/>
    <hyperlink ref="I1042" r:id="rId497" xr:uid="{78889BC2-0569-40DA-A44C-3A43409BD016}"/>
    <hyperlink ref="I1043" r:id="rId498" xr:uid="{8313CF32-E134-4804-86C4-DF8A9E4F5996}"/>
    <hyperlink ref="I1044" r:id="rId499" xr:uid="{CAF44EE3-9DAD-4832-AC75-E5D7C2BAA159}"/>
    <hyperlink ref="I1045" r:id="rId500" xr:uid="{D66CE683-07CA-4287-A995-2241652BAF98}"/>
    <hyperlink ref="I1046" r:id="rId501" xr:uid="{2507712D-F50B-407E-B33D-72669A257EE4}"/>
    <hyperlink ref="I1047" r:id="rId502" xr:uid="{71C3EE2D-E1B2-4DAC-9156-102B9974CB3E}"/>
    <hyperlink ref="I1048" r:id="rId503" xr:uid="{243243E2-78A4-4C31-8882-48099C768417}"/>
    <hyperlink ref="I1049" r:id="rId504" xr:uid="{C79B6890-2C39-453B-BCB1-BA3BE93841AA}"/>
    <hyperlink ref="I1050" r:id="rId505" xr:uid="{E5930C59-7C4A-4D76-A654-8A158C700B1F}"/>
    <hyperlink ref="I1052" r:id="rId506" xr:uid="{6003537E-FE0C-4853-A037-2BB6BB7669E9}"/>
    <hyperlink ref="I1054" r:id="rId507" xr:uid="{24D2F805-5306-40A8-8E3E-794239ED506B}"/>
    <hyperlink ref="I1055" r:id="rId508" xr:uid="{FC4DD6D2-BA61-447A-9CA6-483B5FF82F5A}"/>
    <hyperlink ref="I1056" r:id="rId509" xr:uid="{AC658E30-2810-4181-8D70-4281E0F52E4F}"/>
    <hyperlink ref="I1057" r:id="rId510" xr:uid="{2EC052AA-FCFE-45C4-8220-1C3033626162}"/>
    <hyperlink ref="I1058" r:id="rId511" xr:uid="{B61B045B-4C72-463A-B358-E1413B05D8D3}"/>
    <hyperlink ref="I1059" r:id="rId512" xr:uid="{7AAD3BA5-E58E-491D-B4EA-7440301D2809}"/>
    <hyperlink ref="I1060" r:id="rId513" xr:uid="{73159770-9E8C-40BE-AC3E-4C7ACED44E3D}"/>
    <hyperlink ref="I1061" r:id="rId514" xr:uid="{EF7AB3E9-7F88-4363-B114-A59376446210}"/>
    <hyperlink ref="I1062" r:id="rId515" xr:uid="{DB6D3102-BCCE-4216-ACC3-459DF45DBAAA}"/>
    <hyperlink ref="I1066" r:id="rId516" xr:uid="{C97D2EAD-A80B-48C8-A58D-9DE31E0BB0EB}"/>
    <hyperlink ref="I1067" r:id="rId517" xr:uid="{5D8178A0-DD31-471C-8296-EC328A64D83D}"/>
    <hyperlink ref="I1068" r:id="rId518" xr:uid="{4AA04172-3160-48EA-90E2-9487E9C1DD15}"/>
    <hyperlink ref="I1069" r:id="rId519" xr:uid="{8E7DA110-769E-44BA-B9A4-7F44CE1F168A}"/>
    <hyperlink ref="I1070" r:id="rId520" xr:uid="{40FD017A-68DB-4B98-95EE-BA81604C0A6A}"/>
    <hyperlink ref="I1071" r:id="rId521" xr:uid="{DC100445-DF47-4468-AF2C-4C8D45CA86B5}"/>
    <hyperlink ref="I1072" r:id="rId522" xr:uid="{4711D21D-77EF-4863-9764-54EC8B6C1993}"/>
    <hyperlink ref="I1073" r:id="rId523" xr:uid="{CC9FFE2C-9256-40A5-BE35-778DA4513838}"/>
    <hyperlink ref="I1074" r:id="rId524" xr:uid="{197D1494-CDF9-49C7-B808-1AF0C2F1A4DB}"/>
    <hyperlink ref="I1075" r:id="rId525" xr:uid="{927BAC47-4728-4DCA-80E8-9EE4C57B5C11}"/>
    <hyperlink ref="I1076" r:id="rId526" xr:uid="{E0FF2CD3-E0BC-4029-A90B-E9EF1A118A5D}"/>
    <hyperlink ref="I1077" r:id="rId527" xr:uid="{CE435181-1E5E-47B7-8758-623CF4B62AB5}"/>
    <hyperlink ref="I1078" r:id="rId528" xr:uid="{EB4EFFBA-3BF5-4F74-A1FA-DEB0E8029322}"/>
    <hyperlink ref="I1079" r:id="rId529" xr:uid="{25241250-D195-4B60-A92C-BBB115A68E54}"/>
    <hyperlink ref="I1080" r:id="rId530" xr:uid="{733F48ED-B217-4F49-A37A-65BC03809EE2}"/>
    <hyperlink ref="I1081" r:id="rId531" xr:uid="{B9407101-6611-40A4-B038-B8A306AE794F}"/>
    <hyperlink ref="I1082" r:id="rId532" xr:uid="{C33FDAD5-4AF5-4F41-8E9C-953BEB74A003}"/>
    <hyperlink ref="I1083" r:id="rId533" xr:uid="{D4B51FDD-ED28-4F83-B291-6FF54A880072}"/>
    <hyperlink ref="I1084" r:id="rId534" xr:uid="{8616C6D4-8EA8-4FA3-A0F2-407E0F16E9E7}"/>
    <hyperlink ref="I1085" r:id="rId535" xr:uid="{826EC6C8-1CDC-4D43-97CD-C5EC76FC9C57}"/>
    <hyperlink ref="I1086" r:id="rId536" xr:uid="{5EB4F00D-DF6C-4606-9E82-72E34E9BEDB9}"/>
    <hyperlink ref="I1087" r:id="rId537" xr:uid="{94EC9824-C7C5-43D5-B662-38800F102FCA}"/>
    <hyperlink ref="I1088" r:id="rId538" xr:uid="{BA2619A8-BFD5-4DC9-8545-70E68FDCAD82}"/>
    <hyperlink ref="I1089" r:id="rId539" xr:uid="{F48C237D-DFD4-4D97-9499-A9DD912927EE}"/>
    <hyperlink ref="I1090" r:id="rId540" xr:uid="{3C56A8CC-E9CC-477B-8A13-B6C71AD418B9}"/>
    <hyperlink ref="I1091" r:id="rId541" xr:uid="{2608AC84-09A8-415B-A0DE-AF11225C2D6A}"/>
    <hyperlink ref="I1092" r:id="rId542" xr:uid="{BC61E4B1-DEAF-4A99-9843-F7187E2372B0}"/>
    <hyperlink ref="I1093" r:id="rId543" xr:uid="{D5C5079D-DC6A-49A3-8DF6-ECB5EFC9F3C8}"/>
    <hyperlink ref="I1094" r:id="rId544" xr:uid="{5C4012C4-38F3-4E9D-BB0D-66B866A5662C}"/>
    <hyperlink ref="I1095" r:id="rId545" xr:uid="{05787060-5390-45C4-A561-7F97EAAB976F}"/>
    <hyperlink ref="I1096" r:id="rId546" xr:uid="{A6BF941D-F7BB-4E52-A5AA-685BC8114823}"/>
    <hyperlink ref="I1097" r:id="rId547" xr:uid="{CEF709A0-D3EC-4A98-B482-83EDC208113E}"/>
    <hyperlink ref="I1098" r:id="rId548" xr:uid="{24C875B8-952E-4887-A3E7-2A1FD02D1738}"/>
    <hyperlink ref="I1099" r:id="rId549" xr:uid="{DC59EDE1-8711-4BDF-A19B-0882B2A0F523}"/>
    <hyperlink ref="I1100" r:id="rId550" xr:uid="{CAFC998C-F0FF-4704-A479-5C278B5399AE}"/>
    <hyperlink ref="I1101" r:id="rId551" xr:uid="{9BBBD73E-6727-4FAE-AD2D-F738F55B3248}"/>
    <hyperlink ref="I1102" r:id="rId552" xr:uid="{C1891723-8631-4828-8B24-5B2CDB72968E}"/>
    <hyperlink ref="I1103" r:id="rId553" xr:uid="{6762A07C-4F24-4806-AE60-63516C94562B}"/>
    <hyperlink ref="I1104" r:id="rId554" xr:uid="{ED3A7749-68D3-485D-842B-015679145412}"/>
    <hyperlink ref="I1105" r:id="rId555" xr:uid="{8DDCC7B8-0785-4A01-AD13-976702386895}"/>
    <hyperlink ref="I1106" r:id="rId556" xr:uid="{5CC45D6B-9ECD-4128-A92A-BE7F51729B2C}"/>
    <hyperlink ref="I1107" r:id="rId557" xr:uid="{046079EC-2230-4AD2-A3F7-AD029E93E71A}"/>
    <hyperlink ref="I1108" r:id="rId558" xr:uid="{B165AAF1-C2FF-4F82-A3DD-C6AE31E2C592}"/>
    <hyperlink ref="I1109" r:id="rId559" xr:uid="{D22A570F-29F3-430B-AF05-74464F2C4BE4}"/>
    <hyperlink ref="I1110" r:id="rId560" xr:uid="{BC144A3A-CEC0-4839-BED8-8AD530A5EF37}"/>
    <hyperlink ref="I1112" r:id="rId561" xr:uid="{CB6FB59A-6605-4BEA-A10F-7EABB04D3312}"/>
    <hyperlink ref="I1113" r:id="rId562" xr:uid="{FEC2E462-A82F-46EC-9FFE-621A546B8792}"/>
    <hyperlink ref="I1114" r:id="rId563" xr:uid="{BEEEBADF-CEE2-4069-8F00-BB06D83C7597}"/>
    <hyperlink ref="I1115" r:id="rId564" xr:uid="{5CDD8727-214D-4B28-BE8F-AB6A831B58E5}"/>
    <hyperlink ref="I1116" r:id="rId565" xr:uid="{21C28DA1-F241-462A-A90B-D53920289B41}"/>
    <hyperlink ref="I1117" r:id="rId566" xr:uid="{A451FEB0-29E3-475A-BB1E-6DF1BB6A2CC4}"/>
    <hyperlink ref="I1118" r:id="rId567" xr:uid="{A4FB9D30-C72F-4761-AB69-448909155F3F}"/>
    <hyperlink ref="I1119" r:id="rId568" xr:uid="{2588727C-2189-4206-B0FA-BFD60ADD6F90}"/>
    <hyperlink ref="I1120" r:id="rId569" xr:uid="{C0998BD7-AD96-46E3-8204-ABEEE1B5E1BE}"/>
    <hyperlink ref="I1121" r:id="rId570" xr:uid="{E70889C6-3B71-45E6-96D2-7E2004FF1E4A}"/>
    <hyperlink ref="I1122" r:id="rId571" xr:uid="{5020DD0A-2605-4201-B3E4-1A298A781B99}"/>
    <hyperlink ref="I1123" r:id="rId572" xr:uid="{535DC176-D6AE-469B-8884-65E495C623FB}"/>
    <hyperlink ref="I1124" r:id="rId573" xr:uid="{8D7B910B-4ED8-40A8-B019-3FCBB2B429A1}"/>
    <hyperlink ref="I1125" r:id="rId574" xr:uid="{5AF434F5-CB55-4B02-9D49-9415AF83C936}"/>
    <hyperlink ref="I1126" r:id="rId575" xr:uid="{DE76D131-F892-4512-95A3-190A099770B7}"/>
    <hyperlink ref="I1111" r:id="rId576" xr:uid="{D0296D0F-7E62-4993-8844-FC1B27E7C726}"/>
    <hyperlink ref="I1127" r:id="rId577" xr:uid="{6BCA4D27-70F6-4638-B346-C8BB0CDBAAC4}"/>
    <hyperlink ref="I1128" r:id="rId578" xr:uid="{424A6207-E680-4C3D-B7D2-7A4728DC3664}"/>
    <hyperlink ref="I1129" r:id="rId579" xr:uid="{072E6838-C22D-485C-924B-E93E4E94B8E8}"/>
    <hyperlink ref="I1130" r:id="rId580" xr:uid="{6F294DD2-D7EC-4698-B40D-B097580C936A}"/>
    <hyperlink ref="I1131" r:id="rId581" xr:uid="{01D5890F-B603-4781-AD59-B2D2592B6586}"/>
    <hyperlink ref="I1132" r:id="rId582" xr:uid="{59AA36B4-F3E8-4B8E-8936-2328D4DCF591}"/>
    <hyperlink ref="I1133" r:id="rId583" xr:uid="{1BC06194-1E94-4A5D-8440-A5ABFF9B1DB6}"/>
    <hyperlink ref="I1134" r:id="rId584" xr:uid="{B9789E42-6D5E-4D21-B05E-7A5BFAC97AA5}"/>
    <hyperlink ref="I1135" r:id="rId585" xr:uid="{53CED1C5-74EF-4A84-8CD1-03B5EAF61AC6}"/>
    <hyperlink ref="I1136" r:id="rId586" xr:uid="{C5066733-BA6B-4DC8-B2FA-7110109742AD}"/>
    <hyperlink ref="I1137" r:id="rId587" xr:uid="{0D5E5DEF-38D3-49AC-9112-3B2C66214B73}"/>
    <hyperlink ref="I1138" r:id="rId588" xr:uid="{B4040038-E968-43B7-96CC-C648755AF4AF}"/>
    <hyperlink ref="I1139" r:id="rId589" xr:uid="{0AD43010-E263-40C5-9D3E-84E6E70CBD48}"/>
    <hyperlink ref="I1146" r:id="rId590" xr:uid="{D4E32103-398D-4A54-A8FE-6C011A5366B0}"/>
    <hyperlink ref="I1147" r:id="rId591" xr:uid="{3F7BC251-6FDC-4DE2-A5AC-F41D24157DE8}"/>
    <hyperlink ref="I1148" r:id="rId592" xr:uid="{6CCCAB77-4F11-4DE8-807A-202FFC737562}"/>
    <hyperlink ref="I1149" r:id="rId593" xr:uid="{766D70B0-8BB6-4CBF-AF7C-D6D529102C6C}"/>
    <hyperlink ref="I1150" r:id="rId594" xr:uid="{7B93FC1D-8F04-4CC1-B34F-ADF7779A234A}"/>
    <hyperlink ref="I1151" r:id="rId595" xr:uid="{60EDD684-C3BB-4EB1-ADD5-EA68FA9F8D29}"/>
    <hyperlink ref="I1140" r:id="rId596" xr:uid="{4E576D22-3B9A-40FF-BB3B-F3B4E9A920D7}"/>
    <hyperlink ref="I1141" r:id="rId597" xr:uid="{141A6E71-2E1D-44B0-8663-947EFA25595B}"/>
    <hyperlink ref="I1142" r:id="rId598" xr:uid="{F0E022F7-5F45-4E77-950A-0B6327C977D9}"/>
    <hyperlink ref="I1143" r:id="rId599" xr:uid="{6353892F-8318-49C0-ADEC-B9D5765A32B2}"/>
    <hyperlink ref="I1144" r:id="rId600" xr:uid="{A61919DE-79ED-494E-8C15-26F8EFDC86D0}"/>
    <hyperlink ref="I1145" r:id="rId601" xr:uid="{30C861CD-1CE6-443E-9E86-8AEEB94A6C37}"/>
    <hyperlink ref="I1152" r:id="rId602" xr:uid="{078804CD-DF92-4569-B4D0-C3C23697D1A7}"/>
    <hyperlink ref="I1153" r:id="rId603" xr:uid="{D4CA5A2A-8FAF-4B33-81F5-3BEADEE264F5}"/>
    <hyperlink ref="I1154" r:id="rId604" xr:uid="{0C788B6B-1723-4C79-B242-63517E3F3BE0}"/>
    <hyperlink ref="I1155" r:id="rId605" xr:uid="{7D995CA0-346B-47CE-A150-BBB982C839EB}"/>
    <hyperlink ref="I1156" r:id="rId606" xr:uid="{AE149F10-F4C5-4BF9-987A-7A2CA0800AC6}"/>
    <hyperlink ref="I1157" r:id="rId607" xr:uid="{9CD20A02-ABBB-4306-B3D5-0FD7B00DC16B}"/>
    <hyperlink ref="I1158" r:id="rId608" xr:uid="{9B07F567-679B-4906-8943-8321D18A007A}"/>
    <hyperlink ref="I1159" r:id="rId609" xr:uid="{A5D55C93-7D69-4B2A-89BC-A2393673DFAA}"/>
    <hyperlink ref="I1160" r:id="rId610" xr:uid="{9C9B4193-D696-4EC7-A4A8-DD82ADDB7C09}"/>
    <hyperlink ref="I1161" r:id="rId611" xr:uid="{82D15BCF-4ACA-4872-8782-B44996C59E60}"/>
    <hyperlink ref="I1162" r:id="rId612" xr:uid="{027D164E-37F2-4C36-AE48-374C272EF721}"/>
    <hyperlink ref="I1163" r:id="rId613" xr:uid="{6DD6697C-DD6F-466B-8550-74D487C02AF5}"/>
    <hyperlink ref="I1164" r:id="rId614" xr:uid="{0F199CF4-6D41-4551-B487-E15302290D8D}"/>
    <hyperlink ref="I1165" r:id="rId615" xr:uid="{36D30AA1-2C93-414E-B73E-437EF5ECAEA8}"/>
    <hyperlink ref="I1166" r:id="rId616" xr:uid="{62EC3623-FC62-44B4-99B4-39C4B477320E}"/>
    <hyperlink ref="I1167" r:id="rId617" xr:uid="{00AE246F-9BDD-455D-A1CB-56884F5986BF}"/>
    <hyperlink ref="I1168" r:id="rId618" xr:uid="{79DAF1BC-05B4-4F08-9E7C-0E47D0C5F546}"/>
    <hyperlink ref="I1170" r:id="rId619" xr:uid="{89C963EF-9EAB-4493-B53E-6F13ADCC9142}"/>
    <hyperlink ref="I1171" r:id="rId620" xr:uid="{1069163E-98D6-4706-97E9-9B020A272883}"/>
    <hyperlink ref="I1172" r:id="rId621" xr:uid="{85E07E6A-9D4D-477D-A0F0-97F8F028A2AF}"/>
    <hyperlink ref="I1173" r:id="rId622" xr:uid="{3CEE69CC-C2C6-4F8D-AB84-8E32FF6A6004}"/>
    <hyperlink ref="I1174" r:id="rId623" xr:uid="{60D59800-F717-4781-8957-5D8EFA76B154}"/>
    <hyperlink ref="I1175" r:id="rId624" xr:uid="{FA90C66B-AD7C-44C7-B6C8-4E46A3231B34}"/>
    <hyperlink ref="I1176" r:id="rId625" xr:uid="{28DE3AE4-10DC-4FDC-881D-F0DE526860F4}"/>
    <hyperlink ref="I1177" r:id="rId626" xr:uid="{C5499A57-A240-427F-96F5-5653783E9243}"/>
    <hyperlink ref="I1178" r:id="rId627" xr:uid="{59BCFE0A-81EA-4165-B1B9-27F283D914DF}"/>
    <hyperlink ref="I1179" r:id="rId628" xr:uid="{B634604D-ABC7-4892-AE94-ED797E5203F1}"/>
    <hyperlink ref="I1180" r:id="rId629" xr:uid="{25F7A416-D066-4774-8816-7EB8621B16DE}"/>
    <hyperlink ref="I1181" r:id="rId630" xr:uid="{7A946A0F-ADA2-46FE-A767-CA126A92FBA7}"/>
    <hyperlink ref="I1182" r:id="rId631" xr:uid="{FEC7F565-A7F7-4AF1-A6CF-3DE2B261D934}"/>
    <hyperlink ref="I1183" r:id="rId632" xr:uid="{DC0C96F7-55F7-487E-BE12-684D7D9AC7DC}"/>
    <hyperlink ref="I1184" r:id="rId633" xr:uid="{93B0CC3C-257A-4730-BBF2-53170E91DC8A}"/>
    <hyperlink ref="I1185" r:id="rId634" xr:uid="{C9649484-D552-4215-97E2-496D9CDC5D9B}"/>
    <hyperlink ref="I1186" r:id="rId635" xr:uid="{B8865DDD-CABE-41B1-9A1D-7DABBE65981A}"/>
    <hyperlink ref="I1187" r:id="rId636" xr:uid="{3ECE7209-2751-4790-92E0-B0FAFAE9C707}"/>
    <hyperlink ref="I1188" r:id="rId637" xr:uid="{FEDFE996-453D-46E2-B0A7-4E332EF1135E}"/>
    <hyperlink ref="I1189" r:id="rId638" xr:uid="{411920C9-6CCE-44C6-9BBA-31503770EBFF}"/>
    <hyperlink ref="I1169" r:id="rId639" xr:uid="{AA28CB0A-0694-49F4-9D53-A031FA99970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DFB2-34E8-4EDD-8B54-3B722EBF67EE}">
  <dimension ref="A1:J15"/>
  <sheetViews>
    <sheetView tabSelected="1" zoomScale="90" zoomScaleNormal="90" workbookViewId="0">
      <pane ySplit="1" topLeftCell="A2" activePane="bottomLeft" state="frozen"/>
      <selection pane="bottomLeft" activeCell="D6" sqref="D6"/>
    </sheetView>
  </sheetViews>
  <sheetFormatPr baseColWidth="10" defaultRowHeight="30" customHeight="1" x14ac:dyDescent="0.25"/>
  <cols>
    <col min="1" max="2" width="9.140625" customWidth="1"/>
    <col min="3" max="3" width="16.7109375" customWidth="1"/>
    <col min="4" max="4" width="66"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6.5" customHeight="1" x14ac:dyDescent="0.25">
      <c r="A1" s="1" t="s">
        <v>0</v>
      </c>
      <c r="B1" s="1" t="s">
        <v>1</v>
      </c>
      <c r="C1" s="1" t="s">
        <v>2</v>
      </c>
      <c r="D1" s="1" t="s">
        <v>3</v>
      </c>
      <c r="E1" s="1" t="s">
        <v>4</v>
      </c>
      <c r="F1" s="1" t="s">
        <v>5</v>
      </c>
      <c r="G1" s="1" t="s">
        <v>6</v>
      </c>
      <c r="H1" s="1" t="s">
        <v>7</v>
      </c>
      <c r="I1" s="1" t="s">
        <v>9</v>
      </c>
      <c r="J1" s="1" t="s">
        <v>8</v>
      </c>
    </row>
    <row r="2" spans="1:10" ht="30" customHeight="1" x14ac:dyDescent="0.25">
      <c r="A2" s="3">
        <v>527</v>
      </c>
      <c r="B2" s="2">
        <v>2025</v>
      </c>
      <c r="C2" s="4" t="s">
        <v>10</v>
      </c>
      <c r="D2" s="2" t="s">
        <v>1506</v>
      </c>
      <c r="E2" s="5" t="s">
        <v>1507</v>
      </c>
      <c r="F2" s="2" t="s">
        <v>442</v>
      </c>
      <c r="G2" s="2">
        <v>901668151</v>
      </c>
      <c r="H2" s="6">
        <v>938987032.62</v>
      </c>
      <c r="I2" s="2" t="s">
        <v>14</v>
      </c>
      <c r="J2" s="8">
        <v>45699</v>
      </c>
    </row>
    <row r="3" spans="1:10" ht="30" customHeight="1" x14ac:dyDescent="0.25">
      <c r="A3" s="3">
        <v>558</v>
      </c>
      <c r="B3" s="2">
        <v>2025</v>
      </c>
      <c r="C3" s="4" t="s">
        <v>10</v>
      </c>
      <c r="D3" s="2" t="s">
        <v>1592</v>
      </c>
      <c r="E3" s="5" t="s">
        <v>1593</v>
      </c>
      <c r="F3" s="2" t="s">
        <v>442</v>
      </c>
      <c r="G3" s="2">
        <v>901677292</v>
      </c>
      <c r="H3" s="6">
        <v>1044015243.45</v>
      </c>
      <c r="I3" s="2" t="s">
        <v>14</v>
      </c>
      <c r="J3" s="8">
        <v>45705</v>
      </c>
    </row>
    <row r="4" spans="1:10" ht="30" customHeight="1" x14ac:dyDescent="0.25">
      <c r="A4" s="3">
        <v>642</v>
      </c>
      <c r="B4" s="2">
        <v>2025</v>
      </c>
      <c r="C4" s="4" t="s">
        <v>10</v>
      </c>
      <c r="D4" s="2" t="s">
        <v>1807</v>
      </c>
      <c r="E4" s="5" t="s">
        <v>1808</v>
      </c>
      <c r="F4" s="2" t="s">
        <v>442</v>
      </c>
      <c r="G4" s="2">
        <v>900240753</v>
      </c>
      <c r="H4" s="6">
        <v>61577330.479999997</v>
      </c>
      <c r="I4" s="2" t="s">
        <v>14</v>
      </c>
      <c r="J4" s="8">
        <v>45741</v>
      </c>
    </row>
    <row r="5" spans="1:10" ht="30" customHeight="1" x14ac:dyDescent="0.25">
      <c r="A5" s="3">
        <v>675</v>
      </c>
      <c r="B5" s="2">
        <v>2025</v>
      </c>
      <c r="C5" s="4" t="s">
        <v>10</v>
      </c>
      <c r="D5" s="2" t="s">
        <v>1897</v>
      </c>
      <c r="E5" s="5" t="s">
        <v>1898</v>
      </c>
      <c r="F5" s="2" t="s">
        <v>442</v>
      </c>
      <c r="G5" s="2">
        <v>901677370</v>
      </c>
      <c r="H5" s="6">
        <v>70520133.489999995</v>
      </c>
      <c r="I5" s="2" t="s">
        <v>14</v>
      </c>
      <c r="J5" s="8">
        <v>45748</v>
      </c>
    </row>
    <row r="6" spans="1:10" ht="30" customHeight="1" x14ac:dyDescent="0.25">
      <c r="A6" s="3">
        <v>711</v>
      </c>
      <c r="B6" s="2">
        <v>2025</v>
      </c>
      <c r="C6" s="4" t="s">
        <v>10</v>
      </c>
      <c r="D6" s="2" t="s">
        <v>1996</v>
      </c>
      <c r="E6" s="5" t="s">
        <v>1997</v>
      </c>
      <c r="F6" s="2" t="s">
        <v>442</v>
      </c>
      <c r="G6" s="2">
        <v>901346888</v>
      </c>
      <c r="H6" s="6">
        <v>82971363.579999998</v>
      </c>
      <c r="I6" s="2" t="s">
        <v>14</v>
      </c>
      <c r="J6" s="8">
        <v>45748</v>
      </c>
    </row>
    <row r="7" spans="1:10" ht="30" customHeight="1" x14ac:dyDescent="0.25">
      <c r="A7" s="3">
        <v>734</v>
      </c>
      <c r="B7" s="2">
        <v>2025</v>
      </c>
      <c r="C7" s="4" t="s">
        <v>10</v>
      </c>
      <c r="D7" s="2" t="s">
        <v>2054</v>
      </c>
      <c r="E7" s="5" t="s">
        <v>2055</v>
      </c>
      <c r="F7" s="2" t="s">
        <v>442</v>
      </c>
      <c r="G7" s="2">
        <v>901676835</v>
      </c>
      <c r="H7" s="6">
        <v>110991486.92</v>
      </c>
      <c r="I7" s="2" t="s">
        <v>14</v>
      </c>
      <c r="J7" s="8">
        <v>45748</v>
      </c>
    </row>
    <row r="8" spans="1:10" ht="30" customHeight="1" x14ac:dyDescent="0.25">
      <c r="A8" s="3">
        <v>749</v>
      </c>
      <c r="B8" s="2">
        <v>2025</v>
      </c>
      <c r="C8" s="4" t="s">
        <v>10</v>
      </c>
      <c r="D8" s="2" t="s">
        <v>2094</v>
      </c>
      <c r="E8" s="5" t="s">
        <v>2095</v>
      </c>
      <c r="F8" s="2" t="s">
        <v>442</v>
      </c>
      <c r="G8" s="2">
        <v>860518600</v>
      </c>
      <c r="H8" s="6">
        <v>124489410.20999999</v>
      </c>
      <c r="I8" s="2" t="s">
        <v>14</v>
      </c>
      <c r="J8" s="8">
        <v>45748</v>
      </c>
    </row>
    <row r="9" spans="1:10" ht="30" customHeight="1" x14ac:dyDescent="0.25">
      <c r="A9" s="3">
        <v>750</v>
      </c>
      <c r="B9" s="2">
        <v>2025</v>
      </c>
      <c r="C9" s="4" t="s">
        <v>10</v>
      </c>
      <c r="D9" s="2" t="s">
        <v>2096</v>
      </c>
      <c r="E9" s="5" t="s">
        <v>2095</v>
      </c>
      <c r="F9" s="2" t="s">
        <v>442</v>
      </c>
      <c r="G9" s="2">
        <v>860518600</v>
      </c>
      <c r="H9" s="6">
        <v>176327613.38</v>
      </c>
      <c r="I9" s="2" t="s">
        <v>14</v>
      </c>
      <c r="J9" s="8">
        <v>45748</v>
      </c>
    </row>
    <row r="10" spans="1:10" ht="30" customHeight="1" x14ac:dyDescent="0.25">
      <c r="A10" s="3">
        <v>753</v>
      </c>
      <c r="B10" s="2">
        <v>2025</v>
      </c>
      <c r="C10" s="4" t="s">
        <v>10</v>
      </c>
      <c r="D10" s="2" t="s">
        <v>2103</v>
      </c>
      <c r="E10" s="5" t="s">
        <v>2095</v>
      </c>
      <c r="F10" s="2" t="s">
        <v>442</v>
      </c>
      <c r="G10" s="2">
        <v>860518600</v>
      </c>
      <c r="H10" s="6">
        <v>96524418.549999997</v>
      </c>
      <c r="I10" s="2" t="s">
        <v>14</v>
      </c>
      <c r="J10" s="8">
        <v>45748</v>
      </c>
    </row>
    <row r="11" spans="1:10" ht="30" customHeight="1" x14ac:dyDescent="0.25">
      <c r="A11" s="3">
        <v>783</v>
      </c>
      <c r="B11" s="2">
        <v>2025</v>
      </c>
      <c r="C11" s="4" t="s">
        <v>10</v>
      </c>
      <c r="D11" s="2" t="s">
        <v>2180</v>
      </c>
      <c r="E11" s="5" t="s">
        <v>2181</v>
      </c>
      <c r="F11" s="2" t="s">
        <v>442</v>
      </c>
      <c r="G11" s="2">
        <v>901676927</v>
      </c>
      <c r="H11" s="6">
        <v>250032738.75</v>
      </c>
      <c r="I11" s="2" t="s">
        <v>14</v>
      </c>
      <c r="J11" s="8">
        <v>45748</v>
      </c>
    </row>
    <row r="12" spans="1:10" ht="30" customHeight="1" x14ac:dyDescent="0.25">
      <c r="A12" s="3">
        <v>797</v>
      </c>
      <c r="B12" s="2">
        <v>2025</v>
      </c>
      <c r="C12" s="4" t="s">
        <v>10</v>
      </c>
      <c r="D12" s="2" t="s">
        <v>2216</v>
      </c>
      <c r="E12" s="5" t="s">
        <v>2217</v>
      </c>
      <c r="F12" s="2" t="s">
        <v>442</v>
      </c>
      <c r="G12" s="2">
        <v>901676833</v>
      </c>
      <c r="H12" s="6">
        <v>190106460.16</v>
      </c>
      <c r="I12" s="2" t="s">
        <v>14</v>
      </c>
      <c r="J12" s="8">
        <v>45751</v>
      </c>
    </row>
    <row r="13" spans="1:10" ht="30" customHeight="1" x14ac:dyDescent="0.25">
      <c r="A13" s="3">
        <v>825</v>
      </c>
      <c r="B13" s="2">
        <v>2025</v>
      </c>
      <c r="C13" s="4" t="s">
        <v>10</v>
      </c>
      <c r="D13" s="2" t="s">
        <v>2286</v>
      </c>
      <c r="E13" s="5" t="s">
        <v>2095</v>
      </c>
      <c r="F13" s="2" t="s">
        <v>442</v>
      </c>
      <c r="G13" s="2">
        <v>860518600</v>
      </c>
      <c r="H13" s="6">
        <v>41812653.93</v>
      </c>
      <c r="I13" s="2" t="s">
        <v>14</v>
      </c>
      <c r="J13" s="8">
        <v>45749</v>
      </c>
    </row>
    <row r="14" spans="1:10" ht="30" customHeight="1" x14ac:dyDescent="0.25">
      <c r="A14" s="3">
        <v>1104</v>
      </c>
      <c r="B14" s="2">
        <v>2025</v>
      </c>
      <c r="C14" s="4" t="s">
        <v>10</v>
      </c>
      <c r="D14" s="2" t="s">
        <v>2983</v>
      </c>
      <c r="E14" s="5" t="s">
        <v>2984</v>
      </c>
      <c r="F14" s="2" t="s">
        <v>442</v>
      </c>
      <c r="G14" s="2">
        <v>900017447</v>
      </c>
      <c r="H14" s="6">
        <v>141120000</v>
      </c>
      <c r="I14" s="2" t="s">
        <v>14</v>
      </c>
      <c r="J14" s="8">
        <v>45784</v>
      </c>
    </row>
    <row r="15" spans="1:10" ht="30" customHeight="1" x14ac:dyDescent="0.25">
      <c r="A15" s="3">
        <v>1222</v>
      </c>
      <c r="B15" s="2">
        <v>2025</v>
      </c>
      <c r="C15" s="12" t="s">
        <v>10</v>
      </c>
      <c r="D15" s="2" t="s">
        <v>3174</v>
      </c>
      <c r="E15" s="5" t="s">
        <v>3175</v>
      </c>
      <c r="F15" s="2" t="s">
        <v>442</v>
      </c>
      <c r="G15" s="2">
        <v>901890419</v>
      </c>
      <c r="H15" s="6">
        <v>2691575597</v>
      </c>
      <c r="I15" s="2" t="s">
        <v>14</v>
      </c>
      <c r="J15" s="8">
        <v>45806</v>
      </c>
    </row>
  </sheetData>
  <autoFilter ref="A1:J15" xr:uid="{2C83DFB2-34E8-4EDD-8B54-3B722EBF67EE}"/>
  <conditionalFormatting sqref="E8:E15 E2:E6">
    <cfRule type="duplicateValues" dxfId="3" priority="1"/>
    <cfRule type="duplicateValues" dxfId="2"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Y CONVENIOS</vt:lpstr>
      <vt:lpstr>ORDENES DE COMPRA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Administrador</cp:lastModifiedBy>
  <dcterms:created xsi:type="dcterms:W3CDTF">2025-06-06T16:44:09Z</dcterms:created>
  <dcterms:modified xsi:type="dcterms:W3CDTF">2025-06-07T00:28:04Z</dcterms:modified>
</cp:coreProperties>
</file>