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updateLinks="never"/>
  <mc:AlternateContent xmlns:mc="http://schemas.openxmlformats.org/markup-compatibility/2006">
    <mc:Choice Requires="x15">
      <x15ac:absPath xmlns:x15ac="http://schemas.microsoft.com/office/spreadsheetml/2010/11/ac" url="C:\Users\jjmartinez\Desktop\INFORME PQRD TRIMESTRAL Y CALIFICADORES\informe PQRD\"/>
    </mc:Choice>
  </mc:AlternateContent>
  <xr:revisionPtr revIDLastSave="0" documentId="13_ncr:1_{C25A8B01-7BA3-4E1A-8BFB-B6ECC37841BD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PRESENCIAL" sheetId="1" r:id="rId1"/>
    <sheet name="PAGINA WEB" sheetId="3" r:id="rId2"/>
    <sheet name="CORREO ELECTRONICO" sheetId="2" r:id="rId3"/>
    <sheet name="TELEFONICO" sheetId="5" r:id="rId4"/>
  </sheets>
  <externalReferences>
    <externalReference r:id="rId5"/>
    <externalReference r:id="rId6"/>
    <externalReference r:id="rId7"/>
  </externalReferences>
  <definedNames>
    <definedName name="_xlnm._FilterDatabase" localSheetId="2" hidden="1">'CORREO ELECTRONICO'!$B$1:$L$332</definedName>
    <definedName name="_xlnm._FilterDatabase" localSheetId="1" hidden="1">'PAGINA WEB'!$B$1:$M$220</definedName>
    <definedName name="_xlnm._FilterDatabase" localSheetId="0" hidden="1">PRESENCIAL!$B$1:$M$1392</definedName>
    <definedName name="_xlnm._FilterDatabase" localSheetId="3" hidden="1">TELEFONICO!$B$1:$L$46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<sst xmlns="http://schemas.openxmlformats.org/spreadsheetml/2006/main" count="15252" uniqueCount="2207">
  <si>
    <t>No. RAD</t>
  </si>
  <si>
    <t>FECHA DE CREACIÓN</t>
  </si>
  <si>
    <t>REFERENCIA</t>
  </si>
  <si>
    <t>REMITENTE</t>
  </si>
  <si>
    <t>ESTADO</t>
  </si>
  <si>
    <t>TIEMPO DE RESPUESTA EN DÍAS</t>
  </si>
  <si>
    <t>RESPUESTA</t>
  </si>
  <si>
    <t>FECHA</t>
  </si>
  <si>
    <t>NÚMERO DE RADICADIÓN</t>
  </si>
  <si>
    <t>TIEMPO DIAS DE RESPUESTA</t>
  </si>
  <si>
    <t>NÚMERO DE QRS</t>
  </si>
  <si>
    <t>NÚMERO DE DETALLE</t>
  </si>
  <si>
    <t>CONVENCIONES</t>
  </si>
  <si>
    <t>VACIO</t>
  </si>
  <si>
    <t>Se encuentra en tramite</t>
  </si>
  <si>
    <t>Reclamo</t>
  </si>
  <si>
    <t>Denuncia</t>
  </si>
  <si>
    <t>Queja</t>
  </si>
  <si>
    <t>Interés General</t>
  </si>
  <si>
    <t>Interés Particular</t>
  </si>
  <si>
    <t xml:space="preserve"> QRS Cerrada </t>
  </si>
  <si>
    <t>QRS Cerrada</t>
  </si>
  <si>
    <t>QRS en Análisis Delegado</t>
  </si>
  <si>
    <t>Consulta</t>
  </si>
  <si>
    <t>Respondido</t>
  </si>
  <si>
    <t>Asignado</t>
  </si>
  <si>
    <t>Petición de Información</t>
  </si>
  <si>
    <t>MINISTERIO DE TRANSPORTE</t>
  </si>
  <si>
    <t>PRESIDENCIA DE LA REPUBLICA</t>
  </si>
  <si>
    <t>POLICIA NACIONAL</t>
  </si>
  <si>
    <t>AGENCIA NACIONAL DE INFRAESTRUCTURA</t>
  </si>
  <si>
    <t>UNIDAD DE RESTITUCION DE TIERRAS</t>
  </si>
  <si>
    <t>Señor</t>
  </si>
  <si>
    <t>CENISS</t>
  </si>
  <si>
    <t>COLPENSIONES</t>
  </si>
  <si>
    <t>AGENCIA NACIONAL DE INFRAESTRUCTURA ANI</t>
  </si>
  <si>
    <t>MINISTERIO DE DEFENSA NACIONAL</t>
  </si>
  <si>
    <t>GOBERNACION DE SANTANDER</t>
  </si>
  <si>
    <t>DEPARTAMENTO NACIONAL DE PLANEACION</t>
  </si>
  <si>
    <t>MINTRANSPORTE</t>
  </si>
  <si>
    <t>GOBERNACION DE ANTIOQUIA</t>
  </si>
  <si>
    <t>AGENCIA NACIONAL DE INFRAESTRUCTURA - ANI</t>
  </si>
  <si>
    <t>PERSONERIA MUNICIPAL DE MALLAMA</t>
  </si>
  <si>
    <t>GUILLERMO PERAFAN</t>
  </si>
  <si>
    <t>GOBERNACION DE BOYACA</t>
  </si>
  <si>
    <t>FISCALIA GENERAL DE LA NACION</t>
  </si>
  <si>
    <t>Archivado</t>
  </si>
  <si>
    <t>Enviado</t>
  </si>
  <si>
    <t>Re-Asignado</t>
  </si>
  <si>
    <t>TIPO DE PETICIÓN</t>
  </si>
  <si>
    <t>TEMA</t>
  </si>
  <si>
    <t>Solicitudes Ciudadanas</t>
  </si>
  <si>
    <t>Información de contratos, convenios, licitaciones, contratistas, predios y/o ejecución de obras</t>
  </si>
  <si>
    <t>Solicitudes de otras autoridades administrativas,</t>
  </si>
  <si>
    <t>Información de la red vial nacional, terciaria, marítima y/o fluvial</t>
  </si>
  <si>
    <t>Traslado</t>
  </si>
  <si>
    <t>Temas Jurídicos, Administrativos o presupuestales</t>
  </si>
  <si>
    <t>Solicitud de copias y documentos</t>
  </si>
  <si>
    <t>Reconocimiento de derechos laborales y pensionales</t>
  </si>
  <si>
    <t>Certificados, constancias, y paz y salvo</t>
  </si>
  <si>
    <t>Reiteración de solicitudes</t>
  </si>
  <si>
    <t>Solicitud de obras, intervención en vías y apoyo</t>
  </si>
  <si>
    <t>Solicitud de visitas e inspecciones</t>
  </si>
  <si>
    <t>Solicitud de información sobre la entidad, sus servicios, características y/o funcionarios</t>
  </si>
  <si>
    <t>Pago de actas, facturas, rembolsos, sanciones y/o indemnizaciones</t>
  </si>
  <si>
    <t>Peticiones relacionadas con Control Social</t>
  </si>
  <si>
    <t>Apoyo debido a accidentes (derrumbes, falta de señalización, etc.)</t>
  </si>
  <si>
    <t>Peticiones Especiales</t>
  </si>
  <si>
    <t>Tema Contractual</t>
  </si>
  <si>
    <t>SONACOL SAS</t>
  </si>
  <si>
    <t>GOBERNACION DEL CAUCA</t>
  </si>
  <si>
    <t>ALCALDÍA MUNICIPAL DE MONTENEGRO</t>
  </si>
  <si>
    <t xml:space="preserve"> Respondido </t>
  </si>
  <si>
    <t>SE ENTREGÓ LA INFORMACIÓN</t>
  </si>
  <si>
    <t>NO APLICA</t>
  </si>
  <si>
    <t>SE REALIZÓ TRASLADO</t>
  </si>
  <si>
    <t>NO SE ENTREGÓ LA INFORMACIÓN</t>
  </si>
  <si>
    <t>QRS en Verificación de Respuesta</t>
  </si>
  <si>
    <t>ANONIMO</t>
  </si>
  <si>
    <t xml:space="preserve">Archivado </t>
  </si>
  <si>
    <t xml:space="preserve">Petición de Autoridad Judicial </t>
  </si>
  <si>
    <t>Tramite - Permiso de cierre de vías por eventos deportivos y/o culturales</t>
  </si>
  <si>
    <t xml:space="preserve">Administración de Peaje </t>
  </si>
  <si>
    <t>Peticiones debido a muertes en las vías</t>
  </si>
  <si>
    <t>PQRD relacionadas con riesgos de corrupción</t>
  </si>
  <si>
    <t>ALCALDIA DE BARRANQUILLA</t>
  </si>
  <si>
    <t>MINISTERIO DE HACIENDA Y CREDITO PUBLICO</t>
  </si>
  <si>
    <t>GOBERNACION DEL HUILA</t>
  </si>
  <si>
    <t>INSTITUTO NACIONAL DE VIAS</t>
  </si>
  <si>
    <t>VEEDURIA CIUDADANA</t>
  </si>
  <si>
    <t>MUNICIPIO DE CARTAGO</t>
  </si>
  <si>
    <t>CORANTIOQUIA</t>
  </si>
  <si>
    <t xml:space="preserve">Respondido </t>
  </si>
  <si>
    <t>SE NEGÓ LA INFORMACIÓN POR RESERVA</t>
  </si>
  <si>
    <t>QRS en Análisis de Dependencia Competente</t>
  </si>
  <si>
    <t xml:space="preserve">Otros </t>
  </si>
  <si>
    <t>ALCALDIA MUNICIPAL DE PALMIRA</t>
  </si>
  <si>
    <t>MARTHA LILIANA ALFARO GARCIA</t>
  </si>
  <si>
    <t>PROTECCION</t>
  </si>
  <si>
    <t>HEIDI LORENA FERNANDEZ GONZALEZ</t>
  </si>
  <si>
    <t>ALCALDIA DE NEIVA</t>
  </si>
  <si>
    <t>AGENCIA DE RENOVACION DEL TERRITORIO</t>
  </si>
  <si>
    <t>GLADYS PATRICIA HERNANDEZ ROJAS</t>
  </si>
  <si>
    <t>ISA INTERCOLOMBIA</t>
  </si>
  <si>
    <t>SILVA FAJARDO Y CIA LTDA</t>
  </si>
  <si>
    <t>AITEC</t>
  </si>
  <si>
    <t>CONFIVAL</t>
  </si>
  <si>
    <t>ALCALDIA MAYOR DE BOGOTA</t>
  </si>
  <si>
    <t>INCOPLAN SA</t>
  </si>
  <si>
    <t>SUPERINTENDENCIA DE PUERTOS Y TRANSPORTES</t>
  </si>
  <si>
    <t>LA UNIDAD DE PENSIONES Y PARAFISCALES</t>
  </si>
  <si>
    <t>JORGE WILLAN CORZO GARCIA</t>
  </si>
  <si>
    <t>Luis Alberto Baldomero Quintana</t>
  </si>
  <si>
    <t>Wilson Adrián Zamora Rojas</t>
  </si>
  <si>
    <t>ALEXANDER OSSA LOPEZ</t>
  </si>
  <si>
    <t>MINISTERIO DE DEFENSA</t>
  </si>
  <si>
    <t>Tramite - Permiso para movilización de carga extra dimensionada por las vías nacionales</t>
  </si>
  <si>
    <t>Tramite - Permiso uso zona de vía</t>
  </si>
  <si>
    <t xml:space="preserve">Solicitudes relacionadas con mal estado de la vía </t>
  </si>
  <si>
    <t xml:space="preserve">Tarjeta de Peaje </t>
  </si>
  <si>
    <t>Mala atención por parte de funcionarios y contratistas</t>
  </si>
  <si>
    <t>ARA INGENIERIA SAS</t>
  </si>
  <si>
    <t>Ministerio de Transporte</t>
  </si>
  <si>
    <t>CONSORCIO ASD SERVIS CROMASOFT</t>
  </si>
  <si>
    <t>ALCALDIA DE CALARCA</t>
  </si>
  <si>
    <t>JOSE ORLANDO CARMONA PRADA</t>
  </si>
  <si>
    <t>THOMAS INSTRUMENTS</t>
  </si>
  <si>
    <t>CONCEJO MUNICIPAL DE YUMBO</t>
  </si>
  <si>
    <t>GOBERNACIÓN DEL VALLE DEL CAUCA</t>
  </si>
  <si>
    <t>ANONIMA</t>
  </si>
  <si>
    <t>JORGE LUIS FLOREZ SEGURA</t>
  </si>
  <si>
    <t>C.T.A. CONSTRUCTORES DE PAZ</t>
  </si>
  <si>
    <t>CARLOS ENRIQUE RAMIREZ HERNANDEZ</t>
  </si>
  <si>
    <t>INVEAJUSTES</t>
  </si>
  <si>
    <t>CONFIVAL SAS</t>
  </si>
  <si>
    <t>ASESORIAS JURIDICAS Y TRAMITES DE SEGUROS</t>
  </si>
  <si>
    <t>PERSONERIA DE SALADOBLANCO</t>
  </si>
  <si>
    <t>MUNICIPIO DE CANDELARIA</t>
  </si>
  <si>
    <t>ALCALDIA DE PASTO</t>
  </si>
  <si>
    <t>COOTRASCODAZZI</t>
  </si>
  <si>
    <t>Abogado</t>
  </si>
  <si>
    <t>CORPORACION AUTONOMA REGIONAL DEL VALLE DEL CAUCA</t>
  </si>
  <si>
    <t>JESSICA MILLAN PEÑUELA</t>
  </si>
  <si>
    <t>CONSORCIO RUTAS DE ANTIOQUIA</t>
  </si>
  <si>
    <t>ICEACSA GRUPO</t>
  </si>
  <si>
    <t>ALCALDIA DE SANTIAGO DE CALI</t>
  </si>
  <si>
    <t>MUNICIPIO DE BELEN</t>
  </si>
  <si>
    <t>ALCALDIA DE AGUACHICA</t>
  </si>
  <si>
    <t>CGR SAS</t>
  </si>
  <si>
    <t>MUNICIPIO DE PALMIRA</t>
  </si>
  <si>
    <t>ALCALDIA MUNICIPAL DE PORE</t>
  </si>
  <si>
    <t>MANOLO CELY BARRERA</t>
  </si>
  <si>
    <t>IGAC</t>
  </si>
  <si>
    <t>JOSE ORLANDO QUIROGA AYALA</t>
  </si>
  <si>
    <t>JORGE ELIECER LUQUE SOTO</t>
  </si>
  <si>
    <t>INGECON</t>
  </si>
  <si>
    <t>ALCALDIA MUNICIPAL DE PRADERA</t>
  </si>
  <si>
    <t>SIMS TECH</t>
  </si>
  <si>
    <t>TALLERES EL NORTE</t>
  </si>
  <si>
    <t>CONSORCIO DEVISAB</t>
  </si>
  <si>
    <t>JOSE JULIAN MARTINEZ DORADO</t>
  </si>
  <si>
    <t>CORPORACION ANTICORRUPCION INTERNACIONAL CORACI-ONG</t>
  </si>
  <si>
    <t>ROSALBA BERNAL AGUIRRE</t>
  </si>
  <si>
    <t>CENON RAMIREZ FIGUEROA</t>
  </si>
  <si>
    <t>MUNICIPIO DE SAN JOSE DE PARE</t>
  </si>
  <si>
    <t>MIGUEL ALEJANDRO PINZON AGUILAR</t>
  </si>
  <si>
    <t>JUNTA DE ACCIÓN COMUNAL VEREDA SERVITÁ CORREGIMIENTO 2</t>
  </si>
  <si>
    <t>INSTITUTO DE INFRAESTRUCTURA Y CONCESIONES DE CUNDINAMARCA</t>
  </si>
  <si>
    <t>ALCALDIA LA GLORIA</t>
  </si>
  <si>
    <t>CARMEN ALICIA BOHORQUEZ RUBIANO</t>
  </si>
  <si>
    <t>AGENCIA NACIONAL DE DEFENSA JURIDICA DEL ESTADO</t>
  </si>
  <si>
    <t>CONCEJO MUNICIPAL DE CANDELARIA</t>
  </si>
  <si>
    <t>MUNICIPIO DE SANTA ROSA DE OSOS</t>
  </si>
  <si>
    <t>UT II CENTENARIO</t>
  </si>
  <si>
    <t>LIBARDO VELASCO OTERO</t>
  </si>
  <si>
    <t>ENRIQUE SANTOS LOPEZ ANDRADE</t>
  </si>
  <si>
    <t>MINISTERIO DE JUSTICIA</t>
  </si>
  <si>
    <t>JORGE MANUEL DELGADO ROCHA</t>
  </si>
  <si>
    <t>FERNANDO LEIVA ZULETA</t>
  </si>
  <si>
    <t>ABRAHAM GUERRA MARCHENA</t>
  </si>
  <si>
    <t>LUIS ALFREDO URBANO</t>
  </si>
  <si>
    <t>MIGUEL ESTEBAN JIMENEZ CHIQUIZA</t>
  </si>
  <si>
    <t>CONSORCIO CORDOBA SDM 049</t>
  </si>
  <si>
    <t>PAVIMENTOS COLOMBIA SAS</t>
  </si>
  <si>
    <t>INSTITUTO DE DESARROLLO URBANO IDU</t>
  </si>
  <si>
    <t>GOBERNACION DE CALDAS</t>
  </si>
  <si>
    <t>ARMADA DE COLOMBIA</t>
  </si>
  <si>
    <t>ALCALDIA AGUSTIN CODAZZI</t>
  </si>
  <si>
    <t>MIGUEL ANGEL ARIAS ORTEGA</t>
  </si>
  <si>
    <t>POSITIVA COMPAÑIA DE SEGUROS</t>
  </si>
  <si>
    <t>ANA MARIA CLAVIJO DE CARDOZO</t>
  </si>
  <si>
    <t>RUTA DEL CACAO</t>
  </si>
  <si>
    <t>PERSONERIA MUNICIPAL</t>
  </si>
  <si>
    <t>JAIDER ENRIQUE TORRENEGRA ALVEAR</t>
  </si>
  <si>
    <t>MUNICIPIO DE CAPITANEJO</t>
  </si>
  <si>
    <t>COMISION NACIONAL DEL SERVICIO CIVIL</t>
  </si>
  <si>
    <t>PERSONERIA MUNICIPAL DE PORE</t>
  </si>
  <si>
    <t>ANSEINFRAESTRUCTURA</t>
  </si>
  <si>
    <t>CARLOS EDUARDO FALLA VILLEGAS</t>
  </si>
  <si>
    <t xml:space="preserve">Respondido  </t>
  </si>
  <si>
    <t>JUAN FERNANDO BETANCUR GONZÁLEZ</t>
  </si>
  <si>
    <t>CARLOS ALIRIO NIÑO FUENTES</t>
  </si>
  <si>
    <t>RUBIELA RUEDA AYALA</t>
  </si>
  <si>
    <t>MILTON BURBANO</t>
  </si>
  <si>
    <t>STEVEN BOTERO</t>
  </si>
  <si>
    <t>MARCIA PENAGOS QUINTERO</t>
  </si>
  <si>
    <t>MARIA ELSA AMAYA CASTIBLANCO</t>
  </si>
  <si>
    <t>ROMAHDEL BOCOLHMIL ROJAS MÁRQUEZ</t>
  </si>
  <si>
    <t>ISMAEL RODRIGO CASTELLANOS GUEVARA</t>
  </si>
  <si>
    <t>ELVER FORERO</t>
  </si>
  <si>
    <t>KEYLA YIZETH ARCINIEGAS SOTO</t>
  </si>
  <si>
    <t>DANNY VILLAMIZAR</t>
  </si>
  <si>
    <t>OSCAR YOSID LAGUADO</t>
  </si>
  <si>
    <t>FIDEL MUÑOZ GARCIA</t>
  </si>
  <si>
    <t>DANIL ROMÁN VELANDIA ROJAS</t>
  </si>
  <si>
    <t>ISABEL CRISTINA CASTAÑO CASTAÑO</t>
  </si>
  <si>
    <t>liliana marcela paez toro</t>
  </si>
  <si>
    <t>DIRECCION DE INVESTIGACION CRIMINAL E INTERPOL</t>
  </si>
  <si>
    <t>FEDETRANSCOL</t>
  </si>
  <si>
    <t>Concejo Villeta</t>
  </si>
  <si>
    <t>Asesores Legales Gamez</t>
  </si>
  <si>
    <t>Organizaciòn Wilson S.A.S.</t>
  </si>
  <si>
    <t>ADECUACIONES Y AGREGADOS SA</t>
  </si>
  <si>
    <t>FANNY SILVA GARCIA</t>
  </si>
  <si>
    <t>TERRA INGENIEROS CIVILES LTDA</t>
  </si>
  <si>
    <t>MUNICIPIO DE EL PLAYON</t>
  </si>
  <si>
    <t>Gobernación del Valle del Cauca</t>
  </si>
  <si>
    <t>ERNESTO CUELLAR REINA</t>
  </si>
  <si>
    <t>CESAR A. AVELLANEDA. A.</t>
  </si>
  <si>
    <t>VICTOR HUGO GUZMAN</t>
  </si>
  <si>
    <t>CLAUDIA MARIA VÁSQUEZ LOAIZA</t>
  </si>
  <si>
    <t>Cootranstame</t>
  </si>
  <si>
    <t>DAVID GUILLERMO RIVERA RAMIREZ</t>
  </si>
  <si>
    <t>Elbert Araujo Daza</t>
  </si>
  <si>
    <t>MUNICIPIO DE SARAVENA</t>
  </si>
  <si>
    <t>CONSEJO COMUNITARIO DE LA COMUNIDAD NEGRA DEL CORREGIMIENTO DE LOBOGUERRERO DAGUA</t>
  </si>
  <si>
    <t>CARLOS ANDRES PORRAS PEREZ</t>
  </si>
  <si>
    <t>Asociacion Ana Julia Hurtado Salcedo ASOANAHURSA</t>
  </si>
  <si>
    <t>ICBF Regional Magdalena</t>
  </si>
  <si>
    <t>ANUF CAMPO SALAZAR</t>
  </si>
  <si>
    <t>David Ricardo Murcia Cortés</t>
  </si>
  <si>
    <t>BLUMER ALEXANDER GARCÍA BAQUERO</t>
  </si>
  <si>
    <t>INERCO Consultoría Colombia</t>
  </si>
  <si>
    <t>Orlando Requena Chaves</t>
  </si>
  <si>
    <t>EDGAR GRACILIANO HUERTAS BUITRAGO</t>
  </si>
  <si>
    <t>ASAMBLEA DEPARTAMENTAL DEL META</t>
  </si>
  <si>
    <t>BEATRIZ E BEJARANO F</t>
  </si>
  <si>
    <t>CHRISTIAN RAMON NEGRETE KERGUELEN</t>
  </si>
  <si>
    <t>GUILELRMO PERAFAN</t>
  </si>
  <si>
    <t>Lisby Orlany Murcia</t>
  </si>
  <si>
    <t>GUILLEMO PERAFAN</t>
  </si>
  <si>
    <t>JUAN ESTEBAN DUQUE SUAREZ</t>
  </si>
  <si>
    <t>Pintal Ingeniería S.A.S</t>
  </si>
  <si>
    <t>JORGE EDUARDO GOMEZ CORDOBA</t>
  </si>
  <si>
    <t>ALCALDIA MUNICIPAL DE PAILITAS</t>
  </si>
  <si>
    <t>ADRIANA OSORIO PINZON</t>
  </si>
  <si>
    <t>ALCALDIA MUNICIPAL DE SAN MARTIN</t>
  </si>
  <si>
    <t>ALCALDIA MUNICIPAL DE SAN PEDRO DE URABA</t>
  </si>
  <si>
    <t>OMAIDA MENDOZA JIMENEZ</t>
  </si>
  <si>
    <t>MINISTERIO DE HACIENDA Y CREDITO</t>
  </si>
  <si>
    <t>CONSORCIO ASD-SERVIS-CROMASOFT</t>
  </si>
  <si>
    <t>RAFAEL HUMBERTO ARCHILA GUIO</t>
  </si>
  <si>
    <t>DIS DISEÑOS INTERVENTORIAS Y SERVICIOSS</t>
  </si>
  <si>
    <t>CONPROS</t>
  </si>
  <si>
    <t>FONADE</t>
  </si>
  <si>
    <t>LUIS ALEJANDRO TAPIAS QUINTERO</t>
  </si>
  <si>
    <t>JAIME COSTA MARTINEZ</t>
  </si>
  <si>
    <t>NELSON GARZON ORDOÑEZ</t>
  </si>
  <si>
    <t>RUTH MARINA SOLANO DIAZ</t>
  </si>
  <si>
    <t>CONSORCIO ALIANZA JACO</t>
  </si>
  <si>
    <t>KEVIN STIWAR PEDRAZA OSORIO</t>
  </si>
  <si>
    <t>ARELIS PATRICIA GALEANO CARDONA</t>
  </si>
  <si>
    <t>Tramite - Ubicación estación de servicio</t>
  </si>
  <si>
    <t>EASY CAR LOGISITICA SAS</t>
  </si>
  <si>
    <t>FRANCISCO JAVIER ARTEAGA BARBOZA</t>
  </si>
  <si>
    <t>ALCLADIA DE LA ESTRELLA</t>
  </si>
  <si>
    <t>VICTOR A ZULETA QUIÑONES</t>
  </si>
  <si>
    <t>FADEN JOSE HERNANDEZ LOPEZ</t>
  </si>
  <si>
    <t>LUIS FERNANDO USECHE ESCOBAR</t>
  </si>
  <si>
    <t>JUNTA ADMINISTRADORA DE BUESAQUILLO</t>
  </si>
  <si>
    <t>LUIS ENRIQUE HERNANDEZ</t>
  </si>
  <si>
    <t>LUIS ENRIQUE ARIAS MEDINA</t>
  </si>
  <si>
    <t>PABLO MARTINEZ QUINTANA</t>
  </si>
  <si>
    <t>JUAN MANUEL VELASCO FERNANDEZ</t>
  </si>
  <si>
    <t>ENRIQUE ARBELAEZ DUQUE</t>
  </si>
  <si>
    <t>EDILBERTO CABRERA BOLAÑOS</t>
  </si>
  <si>
    <t>JUAN FERNANDO BETANCUR GONZALEZ</t>
  </si>
  <si>
    <t>DANIEL FELIPE DIAZ GUTIERREZ</t>
  </si>
  <si>
    <t>MARY RODRIGUEZ PEREZ</t>
  </si>
  <si>
    <t>HUGO ELIAS RESTREPO PEÑA</t>
  </si>
  <si>
    <t>VICTORIANO SIERRA NERIO</t>
  </si>
  <si>
    <t>CUNDINAMARCA EL DORADO</t>
  </si>
  <si>
    <t>ALCALDIA MUNICIPAL DE EL SOCORRO</t>
  </si>
  <si>
    <t>EMPOCALDAS S. A. E. S. P</t>
  </si>
  <si>
    <t>JUAN DAVID TORRES SANABRIA</t>
  </si>
  <si>
    <t>EQUIRENT S.A.</t>
  </si>
  <si>
    <t>ALCALDIA MUNICIPAL DE COGUA</t>
  </si>
  <si>
    <t>ANDRES ALEJANDRO CUADROS HERRERA</t>
  </si>
  <si>
    <t>LUIS ALBERTO CERON ALVEAR</t>
  </si>
  <si>
    <t>FIDUCIARIA DE OCCIDENTE S.A</t>
  </si>
  <si>
    <t>INSPECCION DE PARAGUAY-PALERMO</t>
  </si>
  <si>
    <t>EVELYN JULIO ESTRADA</t>
  </si>
  <si>
    <t>DAMARIZ CARREÑO CARREÑO</t>
  </si>
  <si>
    <t>MABEL DARIO BARAHONA MORENO</t>
  </si>
  <si>
    <t>CLAUDIA PATRICIA MARIN GOMEZ</t>
  </si>
  <si>
    <t>SURA</t>
  </si>
  <si>
    <t>WALTER MENDIETA CANDELA</t>
  </si>
  <si>
    <t>COOTRAMEQUE</t>
  </si>
  <si>
    <t>ALCALDIA MUNICIPAL DE VILLA DE LEYVA</t>
  </si>
  <si>
    <t>FABIAN FELIPE ROZO VILLAMIL</t>
  </si>
  <si>
    <t>NOHEMA CAMACHO PINZON</t>
  </si>
  <si>
    <t>ALFREDO TRIANA DURAN</t>
  </si>
  <si>
    <t>JOSE CELESTINO SALAZAR NAVA</t>
  </si>
  <si>
    <t>COMUNIDAD DEL MUNICIPIO DE SUSA</t>
  </si>
  <si>
    <t>TRIBUNAL SUPERIOR DE MEDELLIN</t>
  </si>
  <si>
    <t>MUNICIPIO DEL GUAMO</t>
  </si>
  <si>
    <t>RITA INES CASTELLANOS SOTELO</t>
  </si>
  <si>
    <t>HECTOR EMILIO AMAYA ZULUAGA</t>
  </si>
  <si>
    <t>FUNDACION DAGUA CIVICA</t>
  </si>
  <si>
    <t>MARIO ADALBERTO DUQUE HERRERA</t>
  </si>
  <si>
    <t>BENJAMIN CARDENAS FUQUEN</t>
  </si>
  <si>
    <t>JUNTA DE VIVIENDA COMUNITARIA EL MADRIGAL</t>
  </si>
  <si>
    <t>RAFAEL GUSTAVO RODRIGUEZ MEZA</t>
  </si>
  <si>
    <t>ROCIO DEL CARMEN GAMARRA PEÑA</t>
  </si>
  <si>
    <t>UNIDAD DE GESTION PENSIONAL Y PARAFISCAL</t>
  </si>
  <si>
    <t>DIANA MELISSA NAVARRO RIOS</t>
  </si>
  <si>
    <t>MARIA DEL CARMEN SANCHEZ ORDOÑEZ</t>
  </si>
  <si>
    <t>YESICA NATALIA SILVA SALAZAR</t>
  </si>
  <si>
    <t>JUAN GABRIEL DUQUE HERRERA</t>
  </si>
  <si>
    <t>ALCALDIA MUNICIPAL DE BETEITIVA</t>
  </si>
  <si>
    <t>ABRAHAM JAVIER MENDOZA DURANTE</t>
  </si>
  <si>
    <t>UNIVERSIDAD TECNOLOGICA DEL CHOCO</t>
  </si>
  <si>
    <t>IVAN ANTONIO GOMEZ</t>
  </si>
  <si>
    <t>CONSORCIO VERSALLES 124</t>
  </si>
  <si>
    <t>LUIS FERNANDO GOMEZ Y OTROS</t>
  </si>
  <si>
    <t>ALCALDIA MUNICIPAL DE ALTAMIRA</t>
  </si>
  <si>
    <t>MUNICIPIO DE CALDAS</t>
  </si>
  <si>
    <t>FRANCISCO ORLANDO BURBANO NARVAEZ</t>
  </si>
  <si>
    <t>MARIA FERNANDA LOZADA SALAZAR</t>
  </si>
  <si>
    <t>ELIZABETH MUÑOZ</t>
  </si>
  <si>
    <t>BLANCA MARIA DURAN</t>
  </si>
  <si>
    <t>BLANCA VILLEGAS</t>
  </si>
  <si>
    <t>FANNY BONOLIS</t>
  </si>
  <si>
    <t>MELY RODRIGUEZ</t>
  </si>
  <si>
    <t>PEDRO GONZALEZ</t>
  </si>
  <si>
    <t>MARIA NAVARRO GALVIS</t>
  </si>
  <si>
    <t>AILEN ZAMBRANO</t>
  </si>
  <si>
    <t>JAIME GARCIA VEGA</t>
  </si>
  <si>
    <t>VICTOR ANTONIO GARCIA NIEVES</t>
  </si>
  <si>
    <t>YAIR ANTONIO NAVARRO</t>
  </si>
  <si>
    <t>JORGE WALDO MARTINEZ PARRA</t>
  </si>
  <si>
    <t>JAIME ARDILA</t>
  </si>
  <si>
    <t>MANUEL ENRIQUE MOJICA</t>
  </si>
  <si>
    <t>JAKELIN MARTINEZ</t>
  </si>
  <si>
    <t>JUAN GUTIERREZ</t>
  </si>
  <si>
    <t>ALCALDIA MUNICIPAL DE TUTA</t>
  </si>
  <si>
    <t>ALCALDIA MUNICIPAL DE PUERTO GUZMAN</t>
  </si>
  <si>
    <t>ALCALDIA MUNICIPAL DE TUNJA</t>
  </si>
  <si>
    <t>BLAS JOSE LECHUGA CAMERO</t>
  </si>
  <si>
    <t>CONSORCIO RQS</t>
  </si>
  <si>
    <t>JAIME SANCHEZ NARANJO</t>
  </si>
  <si>
    <t>CONSORCIO GHAR TOLU</t>
  </si>
  <si>
    <t>DAVID BARGUIL ASSIS</t>
  </si>
  <si>
    <t>ALCALDIA DE MALAGA</t>
  </si>
  <si>
    <t>JAIME ACOSTA MARTINEZ</t>
  </si>
  <si>
    <t>MUNICIPIO SANTA ROSA DE OSOS</t>
  </si>
  <si>
    <t>JOSE VICENTE ZAMORA BOHORQUEZ</t>
  </si>
  <si>
    <t>CONSORCIO INFRAESTRUCTURA VIAL</t>
  </si>
  <si>
    <t>JUNTA DE ACCION COMUNAL BARRIO SAN CARLOS</t>
  </si>
  <si>
    <t>JOHN ANDERSON ROJAS POVEDA</t>
  </si>
  <si>
    <t>HERMINIA TORRES SANDOVAL</t>
  </si>
  <si>
    <t>GOBERNACION DEL VALLE DEL CAUCA</t>
  </si>
  <si>
    <t>MAGNOLIA GUZMAN RODRIGUEZ</t>
  </si>
  <si>
    <t>RICARDO EMILIO LONDOÑO BOTERO</t>
  </si>
  <si>
    <t>ALIRIO ROJAS</t>
  </si>
  <si>
    <t>BUENAVENTURA BELALCAZAR</t>
  </si>
  <si>
    <t>ARISTIDES PEREZ LOZANO / TERESA HUELGAS PANTOJA</t>
  </si>
  <si>
    <t>INSTITU</t>
  </si>
  <si>
    <t>CARLOS BOLIVAR ESPAÑA AGREDA</t>
  </si>
  <si>
    <t>CONSEJO PROFESIONAL NACIONAL DE INGENIERIA</t>
  </si>
  <si>
    <t>ELIPSON GARAY RODRIGUEZ</t>
  </si>
  <si>
    <t>JUAN ALBERTO RODRIGUEZ FACCETTE</t>
  </si>
  <si>
    <t>Señora</t>
  </si>
  <si>
    <t>AURELIO IRAGORRI HORMAZA</t>
  </si>
  <si>
    <t>SANTIAGO CORREA SERNA</t>
  </si>
  <si>
    <t>AGENCIA NACIONAL DE SEGURIDAD VIAL</t>
  </si>
  <si>
    <t>EMERSON MAURICIO SOLER NAJAR</t>
  </si>
  <si>
    <t>FEDERACION NACIONAL DE CAFETEROS</t>
  </si>
  <si>
    <t>ALCALDIA MUNICIPAL DE SANTA ROSA DE VITERBO</t>
  </si>
  <si>
    <t>CONSORCIO VIAS Y CORREDORES NACIONALES</t>
  </si>
  <si>
    <t>PSF CONCESION VIAL</t>
  </si>
  <si>
    <t>LAW ATTENTION AND ROUTING SAS</t>
  </si>
  <si>
    <t>JULIO CESAR PERALES TELLEZ</t>
  </si>
  <si>
    <t>EDUARDO ENRIQUE REBOLLEDO</t>
  </si>
  <si>
    <t>PERSONERIA MUNICIPAL DE CANDELARIA</t>
  </si>
  <si>
    <t>POLLOS TROPICAL SAS</t>
  </si>
  <si>
    <t>CONSORCIO RUTA CAQUETA</t>
  </si>
  <si>
    <t>PANAMERICAN DREDGING Y ENGINEERING</t>
  </si>
  <si>
    <t>INGEVAR SAS</t>
  </si>
  <si>
    <t>COOPERATIVA DE TRABAJO ASOCIADOS DE ARAUCA</t>
  </si>
  <si>
    <t>ALCALDIA MUNICIPAL DE SAN SEBASTIAN DE MARIQUITA - TOLIMA</t>
  </si>
  <si>
    <t>INGENIERIA BASICA SAS</t>
  </si>
  <si>
    <t>RAFAEL ANTONIO ARIZA ALDANA</t>
  </si>
  <si>
    <t>MINISTERIO DE DEFENSA NACIONAL DIRECCION DE INVESTIGACION CRIMINAL E INTERPOL</t>
  </si>
  <si>
    <t>MUNICIPIO DE SANTO DOMINGO</t>
  </si>
  <si>
    <t>COOAGUASBLANCAS</t>
  </si>
  <si>
    <t>COOTRAMAVI</t>
  </si>
  <si>
    <t>MUNICIPIO DE CORINTO</t>
  </si>
  <si>
    <t>ERIKA PARDO BOHORQUEZ</t>
  </si>
  <si>
    <t>HIDALGO JIMENEZ GUERRA</t>
  </si>
  <si>
    <t>MARIA MONICA HERNANDEZ PEÑA</t>
  </si>
  <si>
    <t>BRIGGITTI VERA VILLARREAL</t>
  </si>
  <si>
    <t>LUIS HUMBERTO SILVA</t>
  </si>
  <si>
    <t>MARIA CONSUELO LOPEZ MONTERO</t>
  </si>
  <si>
    <t>COOPERATIVA DE TRANSPORTES CENTENARIO COOTRACEN</t>
  </si>
  <si>
    <t>JOSEFINA BERNARDA QUINTERO ANAYA</t>
  </si>
  <si>
    <t>POLICIA NACIONAL DIRECCION DE TRANSITO Y TRANSPORTE SECCIONAL CUNDINAMARCA</t>
  </si>
  <si>
    <t>UNION TEMPORAL CORREDORES ARTERIALES</t>
  </si>
  <si>
    <t>JAIME HERNANDO TAPIA</t>
  </si>
  <si>
    <t>ANGELICA TROCHEZ BETANCUR</t>
  </si>
  <si>
    <t>JUAN PABLO RUEDA ANGULO Y OTROS</t>
  </si>
  <si>
    <t>ANTONIO JOSE VARELA MORON</t>
  </si>
  <si>
    <t>CARMENSA HOYOS BETANCUR</t>
  </si>
  <si>
    <t>UNIDAD ADMINISTRATIVA ESPECIAL DE GESTION PENSIONAL Y CONTRIBUCION PARAFISCAL</t>
  </si>
  <si>
    <t>CONSORCIO INTERVENTORIA SAN ANDRES</t>
  </si>
  <si>
    <t>FRANCENETH ANTONIO PEÑA MERCADO</t>
  </si>
  <si>
    <t>JUANTA ACCION COMUNAL VEREDA GUATANCUY SECTOR CHIRQUIN</t>
  </si>
  <si>
    <t>SANDRA LILIANA HENAO ESTEVEZ</t>
  </si>
  <si>
    <t>COMPAÑIA INDUSTRIAL Y MANTENIMIENTO AUTOMOTOR SAS</t>
  </si>
  <si>
    <t>ANA MERCEDES SANCHEZ GUARIN</t>
  </si>
  <si>
    <t>RAUL ANDRES DOVAL LOPEZ</t>
  </si>
  <si>
    <t>GOBERNACION DEL DEPARTAMENTO DEL CESAR</t>
  </si>
  <si>
    <t>SILVESTRE MENDIVELSO FUENTES</t>
  </si>
  <si>
    <t>MUNICIPIO DE PIENDAMO</t>
  </si>
  <si>
    <t>DIANA LUCIA PAMPLONA TUTA</t>
  </si>
  <si>
    <t>MARIA CLAUDIA DAZA CERCHAR</t>
  </si>
  <si>
    <t>ALCALDIA RIOSUCIO</t>
  </si>
  <si>
    <t>DEPARTAMENTO DEL META</t>
  </si>
  <si>
    <t>CONSUELO POLANCO MORENO</t>
  </si>
  <si>
    <t>JOEL ELIAS TORRES MARTINEZ</t>
  </si>
  <si>
    <t>ALCALDIA MUNICIPAL DE SACHICA</t>
  </si>
  <si>
    <t>ANA FLOR LEON DE MONROY</t>
  </si>
  <si>
    <t>CONCEJO MUNICIPAL DE CHACHAGUI</t>
  </si>
  <si>
    <t>C.T.A RIO NIMA</t>
  </si>
  <si>
    <t>WILLIAM GANEM BECHARA</t>
  </si>
  <si>
    <t>ALCALDIA MUNCIPAL CUCAITA</t>
  </si>
  <si>
    <t>WILBER CRUZ ORTIZ</t>
  </si>
  <si>
    <t>GLORIA INES FAJARDO ARTEAGA</t>
  </si>
  <si>
    <t>ASDRUBAL DE JESUS GOMEZ ESPINDOLA</t>
  </si>
  <si>
    <t>LEDDYS MARIA TORRES ALVAREZ</t>
  </si>
  <si>
    <t>ECOVIAS S.A.S.</t>
  </si>
  <si>
    <t>CARLOS ARTURO ROCHA RAMOS</t>
  </si>
  <si>
    <t>CONSORCIO INTERVIAS CUNDINAMARCA</t>
  </si>
  <si>
    <t>CONSORCIO INTERVIAS BOYACA</t>
  </si>
  <si>
    <t>ALICIA VALENCIA DE VALENCIA</t>
  </si>
  <si>
    <t>ALCALDIA DE BARRANCABERMEJA</t>
  </si>
  <si>
    <t>MILTON ROMERO BAQUERO</t>
  </si>
  <si>
    <t>MUNICIPIO DE SAN JERONIMO</t>
  </si>
  <si>
    <t>ALCALDIA DE CALDAS</t>
  </si>
  <si>
    <t>LADY DIANA CIFUENTES BARRIOS</t>
  </si>
  <si>
    <t>MUNICIPIO DE PALOCABILDO</t>
  </si>
  <si>
    <t>CONSORCIO BASEN SVP</t>
  </si>
  <si>
    <t>CONSORCIO INTERVENTORES 2017</t>
  </si>
  <si>
    <t>AURA VICTORIA GUIO ANDRADE</t>
  </si>
  <si>
    <t>PERSONERIA DE PEREIRA</t>
  </si>
  <si>
    <t>MAURICIO REDONDO VALENCIA</t>
  </si>
  <si>
    <t>MUNICIPIO DE EL DOVIO</t>
  </si>
  <si>
    <t>JOSE ALFONSO DEL GADO ESPINOSA</t>
  </si>
  <si>
    <t>SANTIAGO RODRIGUEZ RAMIREZ</t>
  </si>
  <si>
    <t>UNION TEMPORAL GUATICA</t>
  </si>
  <si>
    <t>INES CALIZ GUTIERREZ</t>
  </si>
  <si>
    <t>MAB</t>
  </si>
  <si>
    <t>JUZGADO SEXTO ADMINISTRATIVO ORAL</t>
  </si>
  <si>
    <t>LUIS JOSE RAMIREZ GUTIERREZ</t>
  </si>
  <si>
    <t>LUZ MARIY GUTIERREZ FIGUEROA</t>
  </si>
  <si>
    <t>CAMARA DE COMERCIO DE BUCARAMANGA</t>
  </si>
  <si>
    <t>CONCAY</t>
  </si>
  <si>
    <t>EZEQUIEL HURTADO</t>
  </si>
  <si>
    <t>ROBER FAVIAN ROSERO BENAVIDES</t>
  </si>
  <si>
    <t>YANETH DEL CARMEN BETANCUR VALLEJO</t>
  </si>
  <si>
    <t>CRISTO ABEL RAMIREZ GAYON</t>
  </si>
  <si>
    <t>LEONARDO RAMON PIMIENTA ROSADO</t>
  </si>
  <si>
    <t>ALEXANDER DAZA VERGARA</t>
  </si>
  <si>
    <t>COPNIA</t>
  </si>
  <si>
    <t>MIXEUR S.A.S</t>
  </si>
  <si>
    <t>HERNANDO FIALLO ASPRILLA</t>
  </si>
  <si>
    <t>SOCIEDAD CONCESIONARIA TMB</t>
  </si>
  <si>
    <t>AURA MARIA POTOSI DE PEREZ</t>
  </si>
  <si>
    <t>LUIS GABRIEL PUENTE GOMEZ</t>
  </si>
  <si>
    <t xml:space="preserve">ALVARO DE JESUS GALVIS ARAGON </t>
  </si>
  <si>
    <t>ELECTRIFICADORA DEL META S.A. E.S.P</t>
  </si>
  <si>
    <t>LEILAND ROXANA SURMAY MUÑOZ</t>
  </si>
  <si>
    <t>TRILLADORA Y TOSTADORA ROCAFE SAS</t>
  </si>
  <si>
    <t>HECTOR ZAPATA PARRA</t>
  </si>
  <si>
    <t>COOPERATIVA DE TRABAJO ASOCIADO MI LLANO</t>
  </si>
  <si>
    <t>ABRAHAM GUERRA MAHECHA</t>
  </si>
  <si>
    <t>ALCALDIA MUNICIPAL DE CAJICA</t>
  </si>
  <si>
    <t>ALCALDIA MUNICIPAL DE MAHATES</t>
  </si>
  <si>
    <t>ALCALDIA MUNICIPAL DE TIQUISIO</t>
  </si>
  <si>
    <t>ALCALDIA MUNICIPAL LA MACARENA</t>
  </si>
  <si>
    <t>YERALDIN GOMEZ GARNICA</t>
  </si>
  <si>
    <t>ALCALDIA MUNICIPAL DE GUAVATA</t>
  </si>
  <si>
    <t>TECHNE SAS</t>
  </si>
  <si>
    <t>ALCALDI MUNICIPAL DE GIRARDOT</t>
  </si>
  <si>
    <t>ANGELA PATRICIA ACEVEDO</t>
  </si>
  <si>
    <t>ALCALDIA MUNICIPAL BOYACA</t>
  </si>
  <si>
    <t>VIVIANA ANDREA VERASTEGUI MARTINEZ</t>
  </si>
  <si>
    <t>ALCALDIA DE YUMBO</t>
  </si>
  <si>
    <t>DIANA MARITZA VEGA</t>
  </si>
  <si>
    <t>MARCO ALIRIO CORTES TORRES</t>
  </si>
  <si>
    <t>Conjunto Residencial La Florida</t>
  </si>
  <si>
    <t>SAUL RICARDO ARCHILA CONTRERAS</t>
  </si>
  <si>
    <t>INGEDISA INGENIERIA Y DISEÑO</t>
  </si>
  <si>
    <t>ALCALDIA DE LA VEGA</t>
  </si>
  <si>
    <t>JORGE ISAAC EPALZA HENRIQUEZ</t>
  </si>
  <si>
    <t>MINISTERIO DEFENSA NACIONAL</t>
  </si>
  <si>
    <t>CONSORCIO DIS EDL LTDA</t>
  </si>
  <si>
    <t>CARLOS ARTURO MONZON GONZALEZ</t>
  </si>
  <si>
    <t>MARIA DEL ROSARIO MENDEZ DE ALVAREZ</t>
  </si>
  <si>
    <t>UNIVERSIDAD PEDAGOGICA Y TECNOLOGICA DE COLOMBIA</t>
  </si>
  <si>
    <t>TEODULFO REALPE BRAVO Y OTROS</t>
  </si>
  <si>
    <t>ARQUIDIOCESIS DE BARRANQUILLA</t>
  </si>
  <si>
    <t>CARLOS ALBERTO RODRIGUEZ CORRALES</t>
  </si>
  <si>
    <t>ALCALDIA MAYOR DE TUNJA</t>
  </si>
  <si>
    <t>CONSORCIO CALDAS FASE III</t>
  </si>
  <si>
    <t>ANA VICTORIA BENITEZ FONSECA</t>
  </si>
  <si>
    <t>HACE INGENIERIOS S,A,S,</t>
  </si>
  <si>
    <t xml:space="preserve"> Re-Asignado </t>
  </si>
  <si>
    <t>ALCALDIA DE TIMANA</t>
  </si>
  <si>
    <t>DARIO ALFONSO RIAÑO LEMUS</t>
  </si>
  <si>
    <t>CONCEJO MUNICIPAL DE CHIQUINQUIRA</t>
  </si>
  <si>
    <t>YULDER MONTILLA GONZALEZ</t>
  </si>
  <si>
    <t>NICOLD GABRIELA GARZON MATINEZ</t>
  </si>
  <si>
    <t>JOSE GILBERTO LONDOÑO LONDOÑO</t>
  </si>
  <si>
    <t>PEDRO LUIS SALAS PUCCINI</t>
  </si>
  <si>
    <t>FABIAN ANTONIO VERGARA MENDOZA</t>
  </si>
  <si>
    <t>EDS MOBIL CODI 5</t>
  </si>
  <si>
    <t>ALCALDIA MUNICIPAL DE MONTENEGRO</t>
  </si>
  <si>
    <t>LIZETH CAMILA MEZA ARENAS</t>
  </si>
  <si>
    <t>AGENCIA NACIONAL DE LICENCIAS AMBIENTALES</t>
  </si>
  <si>
    <t>CONFIVAL S A</t>
  </si>
  <si>
    <t>INGENIEROS CONTRATISTAS INGECON SAS</t>
  </si>
  <si>
    <t>ALCALDIA MUNICIPAL DE PAZ DE RÍO</t>
  </si>
  <si>
    <t>INCOLMOTOS YAMAHA S A</t>
  </si>
  <si>
    <t>MATEO HERMOSILLA PINEDA</t>
  </si>
  <si>
    <t>JUAN CLEMENTE GERARDO CORTES CASTRO</t>
  </si>
  <si>
    <t>ORLANDO PULIDO TRUQUE</t>
  </si>
  <si>
    <t>FABIAN ALEXANDER TOCARRUNCHO PINEDA</t>
  </si>
  <si>
    <t>JUNTA DE ACCION COMUNAL VEREDA LA ESPERANZA</t>
  </si>
  <si>
    <t>RAFAEL MENDEZ CASTAÑEDA</t>
  </si>
  <si>
    <t>FERNANDO ANDRES VALENCIA MESA</t>
  </si>
  <si>
    <t>ALCALDIA SAN LUIS DE PALENQUE</t>
  </si>
  <si>
    <t>ENTREVERDE</t>
  </si>
  <si>
    <t>MIGUEL FERNANDO TIRADO ACEVEDO</t>
  </si>
  <si>
    <t>GRUPOENERGIA BOGOTA</t>
  </si>
  <si>
    <t>ALCADIA DE SANTIAGO DE CALI</t>
  </si>
  <si>
    <t>ANDREA DEL PILAR CABRERA TRUJILLO</t>
  </si>
  <si>
    <t>ALCALDIA MUNICIPAL MIRAFLORES</t>
  </si>
  <si>
    <t>KATY PAOLA ANAYA VERGARA</t>
  </si>
  <si>
    <t>EDUARDO PARRA GOMEZ</t>
  </si>
  <si>
    <t>GLORIA YOLANDA ESPITIA PEÑA</t>
  </si>
  <si>
    <t>CONCESIONARIA VIAL DEL ORIENTE</t>
  </si>
  <si>
    <t>RICARDO ANDRES TOBAR BOLAÑOS</t>
  </si>
  <si>
    <t>CONDE ABOGADOS SAS</t>
  </si>
  <si>
    <t>STEFANY SEPULVEDA AYALA</t>
  </si>
  <si>
    <t>ORGANIZACION BENJAMIN HERRERA</t>
  </si>
  <si>
    <t>YURANI BUENO LOSADA Y OTRO</t>
  </si>
  <si>
    <t>ALCLADIA MUNICIPAL DE IBAGUE</t>
  </si>
  <si>
    <t>TORCOROMA BAYONA VERGEL</t>
  </si>
  <si>
    <t>ALCALDIA MUNICIPAL DE SAN SEBASTIAN DED MARIQUITA</t>
  </si>
  <si>
    <t>EDWARD YOHANNI CARVAJAL CACERES</t>
  </si>
  <si>
    <t>ALEJANDRINO MOSQUERA COPETE</t>
  </si>
  <si>
    <t>ALCALDIA MUNICIPAL DE SAN JERONIMO</t>
  </si>
  <si>
    <t>RODRIGO RIVERA AGUIRRE</t>
  </si>
  <si>
    <t>TRIBUNAL CONTENCIOSO ADMINISTRATIVO DEL HUILA</t>
  </si>
  <si>
    <t>CONCEJO MUNICIPAL DOSQUEBRADAS</t>
  </si>
  <si>
    <t>CLUB DEPORTIBO DE PENSIONADOS FERROBARRANCA</t>
  </si>
  <si>
    <t>JESSIKA ALEXANDRA RAMIREZ COLORADO</t>
  </si>
  <si>
    <t>ALCALDIA MUNICIPAL DE IPIALES</t>
  </si>
  <si>
    <t>MUNICIPIO DE PAIPA</t>
  </si>
  <si>
    <t>PALMERAS DE LA LUZ HOTEL</t>
  </si>
  <si>
    <t>MUNICIPIO DE FRESNO</t>
  </si>
  <si>
    <t>EMCASERVICIOS S.A. E.S.P.</t>
  </si>
  <si>
    <t>EMISORA DIAMANTE STEREO</t>
  </si>
  <si>
    <t>ASOCIACION DOMINGO DE PASCUAS</t>
  </si>
  <si>
    <t>FIDUAGRARIA</t>
  </si>
  <si>
    <t>JUNTA DE ACCION COMUNAL VEREDA EL PORVENIR</t>
  </si>
  <si>
    <t>ALMA ROCIO ARROYO COBO</t>
  </si>
  <si>
    <t>FARIDE LIZCANO DE GARCIA</t>
  </si>
  <si>
    <t>ELIANA VIDAL PALECHOR</t>
  </si>
  <si>
    <t>EMSERMACOL SAS</t>
  </si>
  <si>
    <t>JAIME ARCESIO CORTES GIRALDO</t>
  </si>
  <si>
    <t>CONSORCIO IN TERVIAL RUTA 2</t>
  </si>
  <si>
    <t>CONSORCIO SM 161</t>
  </si>
  <si>
    <t>MIRS SAS LATIONOAMERICANA</t>
  </si>
  <si>
    <t>ALCALDIA MUNICIPAL DE GUACARI</t>
  </si>
  <si>
    <t>ICBF</t>
  </si>
  <si>
    <t>MARGARITA ROSA ZULUAGA SANCHEZ</t>
  </si>
  <si>
    <t>CLAUDIA VIVIANA MUÑETON LONDOÑO</t>
  </si>
  <si>
    <t>ALCALDIA MUNICIPAL CHARTA</t>
  </si>
  <si>
    <t>SEGUNDO JAIME CHICAIZA ZAMBRANO</t>
  </si>
  <si>
    <t>ARCENIO JARAMILLO PANTOJA</t>
  </si>
  <si>
    <t>ANGELA SUSANA DIAZ HOYOS</t>
  </si>
  <si>
    <t>DOCENTES CENTROS EDUCATIVOS LOMA LARGA, LA LLANA Y CHAPUNGO</t>
  </si>
  <si>
    <t>ROSA STELLA SILVA PATIÑO</t>
  </si>
  <si>
    <t>E.S.E. HOSPITAL SAGRADO CORAZON DE JESUS</t>
  </si>
  <si>
    <t>JAIRO ANTONIO NOVA RODRIGUEZ</t>
  </si>
  <si>
    <t>LORENA MARIA CORREA HERNANDEZ</t>
  </si>
  <si>
    <t>SUPERINTENDENCIA FINANCIERA DE COLOMBIA</t>
  </si>
  <si>
    <t>JUNTA DIRECTIVA Y COMUNIDAD DEL LLANITO</t>
  </si>
  <si>
    <t>PERSONERIA MUNICIPAL DE DOSQUEBRADAS</t>
  </si>
  <si>
    <t>EZEQUIEL MATALLANA NARANJO</t>
  </si>
  <si>
    <t>MIRS LATINOAMERICA SAS</t>
  </si>
  <si>
    <t>JUNTA DE ACCION COMUNAL CORREGIMIENTO DE ATUNCELA</t>
  </si>
  <si>
    <t>ALCALDIA DE PAZ DE ARIPORO</t>
  </si>
  <si>
    <t>CORPORACION AUTONOMA REGIONAL DEL QUINDIO</t>
  </si>
  <si>
    <t>GENESIS CONSTRUCCIONES S. A.S.</t>
  </si>
  <si>
    <t>XIMENA ADELINDA JIMENEZ</t>
  </si>
  <si>
    <t>MARIA ISABEL PULIDO BUITRAGO</t>
  </si>
  <si>
    <t>ANA DE DIOS ANAYA TORRES</t>
  </si>
  <si>
    <t>JUNTA ACCION COMUNAL LA BERMEJA BAJA-MPIO BALBOA -C</t>
  </si>
  <si>
    <t>INVEAJUSTES CONSULTORES EN SEGUROS</t>
  </si>
  <si>
    <t>INGENIERIA DE LA CONSTRUCCION E INTERVENTORIAS SAS</t>
  </si>
  <si>
    <t>JUNTA DE ACCION COMUNAL VDA EL PEDREGAL -MPIO CALOTO</t>
  </si>
  <si>
    <t>JUNTA DE ACCION COMU7NAL VDA EL VERGEL- CALOTO</t>
  </si>
  <si>
    <t>SEGUNDO JUAN MARIA PINTA BOLAÑOS</t>
  </si>
  <si>
    <t>SILVANO VIVAS DIAZ</t>
  </si>
  <si>
    <t>ALCALDIA DE ANZA</t>
  </si>
  <si>
    <t>NICOLAS LEONARDO GUTIERREZ MEDINA</t>
  </si>
  <si>
    <t>BLANCA LUCIA RAMIREZ BOTERO</t>
  </si>
  <si>
    <t>FERNAN ZABALA PINEDA</t>
  </si>
  <si>
    <t>CRUZ HELENA MOSQUERA AGUILAR</t>
  </si>
  <si>
    <t>DUVER HERNAN MAYA ZEMANATE</t>
  </si>
  <si>
    <t>GEOMAR CALDERON JIMENEZ</t>
  </si>
  <si>
    <t>CONSORCIO DESARROLLO VIAL</t>
  </si>
  <si>
    <t>DIRECCION DE INVESTIGACIÓN CRIMINAL E INTERPOL</t>
  </si>
  <si>
    <t>COORPORACION AUTONOMA REGIONAL DE BOYACA</t>
  </si>
  <si>
    <t>ALCALDIA DE LA JAGUA DE IBIRICO</t>
  </si>
  <si>
    <t>PERSONERIA MPAL DE NEIVA</t>
  </si>
  <si>
    <t>ALCALDIA MUNCIPAL DE MACANAL</t>
  </si>
  <si>
    <t>SECRETARIA DE EDUCACION MPAL</t>
  </si>
  <si>
    <t>MINERALES COLOMBIA COMPANY SAS</t>
  </si>
  <si>
    <t>ASOCOMNAL</t>
  </si>
  <si>
    <t>METROCALI</t>
  </si>
  <si>
    <t>DIAN DIRECCION SECCIONAL IMPUESTOS Y ADUANAS NEIVA</t>
  </si>
  <si>
    <t>ALCALDIA MUNICIPAL DE LA VICTORIA</t>
  </si>
  <si>
    <t>CARLOS ENRIQUE NAVAS MERLANO</t>
  </si>
  <si>
    <t>REINALDO MEDINA ROJAS</t>
  </si>
  <si>
    <t>Jose Murcia</t>
  </si>
  <si>
    <t>JUNTA COMUNAL BARRIO DIEGO DE OSPINA Y OTROS</t>
  </si>
  <si>
    <t>ANDRES FELIPE AGUIRRE VALENCIA</t>
  </si>
  <si>
    <t>ALCANOS DE COLOMBIA</t>
  </si>
  <si>
    <t>DIEGO ARMANDO ARAGON</t>
  </si>
  <si>
    <t>YOLIMA FLOREZ RODRIGUEZ</t>
  </si>
  <si>
    <t>ANA FLOR SIERRA PEDRAZA</t>
  </si>
  <si>
    <t>SECRETARÍA DE TRÁNSITO Y TRANSPORTE DE ARMENIA</t>
  </si>
  <si>
    <t>JOSE DE JESUS CORTES YEPES</t>
  </si>
  <si>
    <t>JAVIER POVEDA RODRIGUEZ</t>
  </si>
  <si>
    <t>GOBERNACION DEL CALDAS</t>
  </si>
  <si>
    <t>CONSORCIO RED TRES PAZ GUAVIARE</t>
  </si>
  <si>
    <t>GRUPO V&amp;V CONSULTORES SAS</t>
  </si>
  <si>
    <t>SEÑOR</t>
  </si>
  <si>
    <t>AGENCIA NACIONAL DE INFRAESTRUCTURA – ANI</t>
  </si>
  <si>
    <t>HIDROCONSULTA SAS</t>
  </si>
  <si>
    <t>MUNICIPIO DE SANTANDER DE QUILICHAO</t>
  </si>
  <si>
    <t>JUNTAS DE ACCION COMUNAL, EDILES Y COMUNIDAD RIO LAS CEIBAS</t>
  </si>
  <si>
    <t>MARIA EUGENIA RINCON RODRIGUEZ</t>
  </si>
  <si>
    <t>SECRETARÍA DE AGUAS E INFRAESTRUCTURA - GOBERNACIÓN DEL QUINDÍO</t>
  </si>
  <si>
    <t>SERVICIO NACIONAL DE APRENDIZAJE -SENA</t>
  </si>
  <si>
    <t>DIEGO FERNANDO RUANO FONSECA</t>
  </si>
  <si>
    <t>ALCALDIA MUNICIPAL MONTENEGRO</t>
  </si>
  <si>
    <t>FLORENCIO CASTRO</t>
  </si>
  <si>
    <t>FIDUCIARIA POPULAR</t>
  </si>
  <si>
    <t>POLICIA NACIONAL - DIRECCIÓN DE TRANSITO Y TRANSPORTE</t>
  </si>
  <si>
    <t>ROSA ELSY ESTER MENESES DE MORALES</t>
  </si>
  <si>
    <t>EMCANDELARIA</t>
  </si>
  <si>
    <t>SANDRA MILENA BLANDON</t>
  </si>
  <si>
    <t>MARIELA MOSQUERA MOSQUERA</t>
  </si>
  <si>
    <t>CONSORCIO AMAZONAS INTERVENTORIA EN MARCHA</t>
  </si>
  <si>
    <t>GOBERNACIÓN DE NARIÑO</t>
  </si>
  <si>
    <t>MUNICIPIO DE TOTORO</t>
  </si>
  <si>
    <t>ROSA CORDERO CELIS</t>
  </si>
  <si>
    <t>JUAN DIEGO ARENAS DE LA HOZ</t>
  </si>
  <si>
    <t>LEIDY OCAMPO</t>
  </si>
  <si>
    <t>SANDRA ESTELLA FLOREZ CALLE</t>
  </si>
  <si>
    <t>ROSALIA PIEDRAHITA Y OTROS</t>
  </si>
  <si>
    <t>RONALD PICON SARMIENTO</t>
  </si>
  <si>
    <t>JOSE GREGORIO GALVIS PARRA</t>
  </si>
  <si>
    <t>ENRIQUE ARBELAEZ MUTIS</t>
  </si>
  <si>
    <t>CLARA ESTER GUZMAN DE NAVAS</t>
  </si>
  <si>
    <t>CONSTRUCCIONES URBANAS S.A.S.</t>
  </si>
  <si>
    <t>CONSEJO MUNICIPAL GESTION DEL RIESGO DE DESASTRES</t>
  </si>
  <si>
    <t>BERNARDO GUEVARA CRUZ</t>
  </si>
  <si>
    <t xml:space="preserve">Asignado </t>
  </si>
  <si>
    <t>BOTERO INGENIEROS</t>
  </si>
  <si>
    <t>CRUZ ROJA COLOMBIANA</t>
  </si>
  <si>
    <t>PEDRO FABIAN DAVALOS BERDUGO</t>
  </si>
  <si>
    <t>ALCALDIA MUNICIPAL DE ACEVEDO</t>
  </si>
  <si>
    <t>MARTHA I. FORERO ACERO</t>
  </si>
  <si>
    <t>JUNTA DE ACCION COMUNAL SAN FRANCISCO</t>
  </si>
  <si>
    <t>MUNICIPIO DE ZAPAYAN</t>
  </si>
  <si>
    <t>ALCALDIIA MUNICIPAL DE EL SOCORRO</t>
  </si>
  <si>
    <t>Carlos andres Beltran</t>
  </si>
  <si>
    <t>IRMA GOMEZ DE MANOSALVA</t>
  </si>
  <si>
    <t>RAMON ESPITIA AVILA</t>
  </si>
  <si>
    <t>COOPERATIVA DE TRABAJO ASOCIADO CURIACAO</t>
  </si>
  <si>
    <t>ASOCIACION DE VENDEDORES AMBULANTES DEL DEPARTAMENTO DEL VALLE</t>
  </si>
  <si>
    <t>AUTOVIA BUCARAMANGA PAMPLONA S.A.S</t>
  </si>
  <si>
    <t>DIANA MARITZA VEGA HIDALGO</t>
  </si>
  <si>
    <t>SECRETARIA DE TRASNPORTE DE MOVILIDAD DE CAJICA</t>
  </si>
  <si>
    <t>CONSORCIO CARINSA INGENIEROS</t>
  </si>
  <si>
    <t>SANDRA PATRICIA PEREZ TOBAR</t>
  </si>
  <si>
    <t>CONSORCIO ADMIVIAL 2016</t>
  </si>
  <si>
    <t>PATRICIA VARONA GOMEZ Y OTROS</t>
  </si>
  <si>
    <t>ANDRES CASTAÑEDA</t>
  </si>
  <si>
    <t>CONSORCIO VIAL PALMIRA</t>
  </si>
  <si>
    <t>GOBERNACION DE NARIÑO</t>
  </si>
  <si>
    <t>ALBA LUZ PAJON PEREZ</t>
  </si>
  <si>
    <t>LUIS ARMANDO PARRA CARRILLO</t>
  </si>
  <si>
    <t>PERSONERIA DE SOATA</t>
  </si>
  <si>
    <t>FERNANDO RIOS MUÑOZ</t>
  </si>
  <si>
    <t>MINTRASNPORTE</t>
  </si>
  <si>
    <t>YANHAAS</t>
  </si>
  <si>
    <t>MUNICIPIO DE ARMENIA</t>
  </si>
  <si>
    <t>FINDETER</t>
  </si>
  <si>
    <t>OLBER ALEXANDER LOPEZ HERNANDEZ</t>
  </si>
  <si>
    <t>ASOCIACION DEPORTIVO CALI</t>
  </si>
  <si>
    <t>NUEVO GIMNASIO CRISTIANO</t>
  </si>
  <si>
    <t>CONTRALORIA GENERAL DE LA REPUBLICA</t>
  </si>
  <si>
    <t>POLICIA NACIONAL - DIRECCION DE TRANSITO Y TRANSPORTE</t>
  </si>
  <si>
    <t>MARIA LILIA CAMACHO</t>
  </si>
  <si>
    <t>CAROLINA POVEDA MARIN</t>
  </si>
  <si>
    <t>TRIBUNAL ADMINISTRATIVO DLE META</t>
  </si>
  <si>
    <t>CARLOS EUGENIO GONZALEZ ECHEVERRI</t>
  </si>
  <si>
    <t>ALCALDIA MUNICIPAL DE CHIQUINQUIRA</t>
  </si>
  <si>
    <t>MARIA IRENE URRUTIA</t>
  </si>
  <si>
    <t>MUNICIPIO DE LA SIERRA</t>
  </si>
  <si>
    <t>IVAN ALONSO OSORIO FRANCO</t>
  </si>
  <si>
    <t>SECRETARÍA ADMINISTRATIVA GOBERNACIÓN DEL META</t>
  </si>
  <si>
    <t>MUNICIPIO DE SAN ANTONIO</t>
  </si>
  <si>
    <t>ARITMETIKA</t>
  </si>
  <si>
    <t>JULIO TAMARA MARTINEZ</t>
  </si>
  <si>
    <t>JAIRO ORTEGA Y OTROS</t>
  </si>
  <si>
    <t>SANDRA PATRICIA QUIÑONES PALACIOS</t>
  </si>
  <si>
    <t>ALCALDIA MUN ICIPAL DE CACERES</t>
  </si>
  <si>
    <t>HUMBERTO GEREMIAS RIVERA JOJOA</t>
  </si>
  <si>
    <t>EMCALI</t>
  </si>
  <si>
    <t>ALIX GUZMAN ESPITIA</t>
  </si>
  <si>
    <t>AGENCIA NACIONAL DE INFRAESTTRUCTURA ANI</t>
  </si>
  <si>
    <t>SURAMERICANA</t>
  </si>
  <si>
    <t>ALCALDIA MUNICIPAL DE MIRAFLORES</t>
  </si>
  <si>
    <t>SEÑORA</t>
  </si>
  <si>
    <t>ALCALDIA MUNICIPAL DE LA MONTAÑITA</t>
  </si>
  <si>
    <t>CONCESIONARIA NUEVA VIA AL MAR</t>
  </si>
  <si>
    <t>ALCALDIA MUNICIPAL DE TAME</t>
  </si>
  <si>
    <t>JHONATAN ANDRES RODRIGUEZ BOHORQUEZ</t>
  </si>
  <si>
    <t>JORGE DUQUE BUSTAMENTE</t>
  </si>
  <si>
    <t>VICTOR ERNESTO CARRANZA</t>
  </si>
  <si>
    <t>SALESIANOS DON BOSCO COB</t>
  </si>
  <si>
    <t>GILBERTO PATIÑO ZAMBRANO</t>
  </si>
  <si>
    <t>MUNIC IPIO DE SOATA</t>
  </si>
  <si>
    <t>PREVISORA</t>
  </si>
  <si>
    <t>DORA LIS HERNANDEZ</t>
  </si>
  <si>
    <t>CONSULTORIA JURIDICA Y DE INGENIERIA</t>
  </si>
  <si>
    <t>ALCALDIA DE EL TAMBO</t>
  </si>
  <si>
    <t>GLORIA PATRICIA BENAVIDES HERRERA</t>
  </si>
  <si>
    <t>PROTECCION LEGAL ABOGADOS</t>
  </si>
  <si>
    <t>TUNELES DE COLOMBIA SAS</t>
  </si>
  <si>
    <t>OSWALDO CALDERON FORERO</t>
  </si>
  <si>
    <t>UNION TEMPORAL 010 FEYMA-PC</t>
  </si>
  <si>
    <t>UNION TEMPORAL BALSILLAS FJP</t>
  </si>
  <si>
    <t>JUAN PABLO HUERTAS OSPINA</t>
  </si>
  <si>
    <t>EVER ALFONSO MENDOZA MARTINEZ</t>
  </si>
  <si>
    <t>ALCALDIA DISTRITAL</t>
  </si>
  <si>
    <t>RESTREPO Y URIBE SAS</t>
  </si>
  <si>
    <t>JUNTA DE ACCION COMUNAL - BALCONES DE LA FRONTERA</t>
  </si>
  <si>
    <t>DARWIN JOSE VANEGAS GALVAN</t>
  </si>
  <si>
    <t>LUIS ORLANDO GUEVARA RINCON</t>
  </si>
  <si>
    <t>BLANCA LUZ PATIÑO BUITRAGO</t>
  </si>
  <si>
    <t>MUNICIPIO DE LOS SANTOS</t>
  </si>
  <si>
    <t>VEEDURIA CIUDADANA DEL PROYECTO PUENTE PUMAREJO</t>
  </si>
  <si>
    <t>MARIA DEL CARMEN RODRIGUEZ DE NIEVES</t>
  </si>
  <si>
    <t>ALCALDIA DE PELAYA</t>
  </si>
  <si>
    <t>RENATO PAREDES</t>
  </si>
  <si>
    <t>AGENCIA NACIONAL DE HIDROCARBUROS</t>
  </si>
  <si>
    <t>AVALUOS INMUELBES</t>
  </si>
  <si>
    <t>ERNESTO MURCIA</t>
  </si>
  <si>
    <t>FUCIBIPAZ</t>
  </si>
  <si>
    <t>MARIA SANDY BRAVO HORTA</t>
  </si>
  <si>
    <t>DEPARTAMENTO DE CASANARE</t>
  </si>
  <si>
    <t>PINZUAR LTDA</t>
  </si>
  <si>
    <t>GUSTAVO ZULETA VALENCIA Y OTROS</t>
  </si>
  <si>
    <t>YURIS GUILLERMO VILLA RUBIO</t>
  </si>
  <si>
    <t>ARA INGENIEROS SAS</t>
  </si>
  <si>
    <t>SANDRO GABRIEL NRVAEZ ORTEGA</t>
  </si>
  <si>
    <t>DAIRO PEREZ MENDEZ</t>
  </si>
  <si>
    <t>PABLO JOSE ALBA ALBA</t>
  </si>
  <si>
    <t>FERNANDO AUGUSTO RAMIREZ RESTREPO</t>
  </si>
  <si>
    <t>VEOLIA</t>
  </si>
  <si>
    <t>RUTA DEL SOL II SA</t>
  </si>
  <si>
    <t>ESPERANZA LEZAMA RAMIREZ Y RUTH DAIFENY MARIN</t>
  </si>
  <si>
    <t>ALCALDIA MUNICIPAL DE SUAN</t>
  </si>
  <si>
    <t>LILIANA PATRICIA ARAUJO VILLARREAL</t>
  </si>
  <si>
    <t>ALCALDIA MUNICIPAL DE ARROYOHONDO</t>
  </si>
  <si>
    <t>EDGAR DANIEL CASTILLO CASTILLO</t>
  </si>
  <si>
    <t>ALCALDIA MUNICIPAL DE SABANAGRANDE</t>
  </si>
  <si>
    <t>LUIS MAURICIO UBAQUE UBAQUE</t>
  </si>
  <si>
    <t>EDILFONSO FLORIAN AGUIRRE</t>
  </si>
  <si>
    <t>CINTE SAS</t>
  </si>
  <si>
    <t>ALCALDIA MUNICIPAL DE HATO COROZAL</t>
  </si>
  <si>
    <t>JUNTA DE ACCION COMUNAL DE LA VERADA LOMAS DE HILARCO CAYAIMA TOLIMA</t>
  </si>
  <si>
    <t>ELIZABETH LOPEZ RODRIGUEZ</t>
  </si>
  <si>
    <t>MUNICIPIO DE SALENTO</t>
  </si>
  <si>
    <t>ALCALDIA MUNICIPAL DE PIEDRAS</t>
  </si>
  <si>
    <t>JUNTA ACCION COMUNAL VEREDA CASCABEL</t>
  </si>
  <si>
    <t>UNIDAD DE GESTION PENSIONAL Y PARAFISCALES</t>
  </si>
  <si>
    <t>UNION TEMPORAL DM SAN ANDRES</t>
  </si>
  <si>
    <t>OLAIDER CARTAGENA ARANGO</t>
  </si>
  <si>
    <t>ROGER JOAN MARTINEZ VERGARA</t>
  </si>
  <si>
    <t>UNIVERSIDAD DEL ROSARIO</t>
  </si>
  <si>
    <t>ALDERSON VILLAMIL HERRERA</t>
  </si>
  <si>
    <t>GRUPOTRANSDELTA S.A.S</t>
  </si>
  <si>
    <t>IRMA YOLANDA PAEZ LUNA</t>
  </si>
  <si>
    <t>COLONIA DE BARRANCA NUEVA BOLIVAR</t>
  </si>
  <si>
    <t>CONCEJO MUNICIPAL DE ZETAQUIRA</t>
  </si>
  <si>
    <t>GUSTAVO ADOLFO CADENA LOPEZ</t>
  </si>
  <si>
    <t>ASOCIACION DE VIVIENDA INDIANAPOLIS</t>
  </si>
  <si>
    <t>COOCARMEN</t>
  </si>
  <si>
    <t>HABITANTES VEREDA LA MARTICA</t>
  </si>
  <si>
    <t>MANUEL EDGAR MONTAÑEZ PEREZ</t>
  </si>
  <si>
    <t>LUIS EUSTORGIO FLOREZ CARDENAS</t>
  </si>
  <si>
    <t>COOSUR C.T.A.</t>
  </si>
  <si>
    <t>LUIS ALBERTO FONTALVO ALTAMAR</t>
  </si>
  <si>
    <t>LILIAM DEL PILAR ORTEGA CAICEDO</t>
  </si>
  <si>
    <t>OSCAR ISMAEL GARCIA AVILA</t>
  </si>
  <si>
    <t>UNION TEMPORAL VIAL DEL VALLE DEL CAUCA Y CAUCA</t>
  </si>
  <si>
    <t>MUNICIPIO DE BELLO</t>
  </si>
  <si>
    <t>JULIE VIVIANA BRAVO MIRA</t>
  </si>
  <si>
    <t>ESTACION DE SERVICIO ZETA GAS</t>
  </si>
  <si>
    <t>ARMANDO BELLO URIBE</t>
  </si>
  <si>
    <t>INTRASOG</t>
  </si>
  <si>
    <t>MUNICIPIO DE PITALITO</t>
  </si>
  <si>
    <t>SANTIAGO PALACIO GUZMÁN Y OTROS</t>
  </si>
  <si>
    <t>MATEO SERNA</t>
  </si>
  <si>
    <t>LIZBETH A BARRERA ARIZA</t>
  </si>
  <si>
    <t>EDGAR LEANDRO MORALES</t>
  </si>
  <si>
    <t>JOSE IVAN PACHECO PACHECO</t>
  </si>
  <si>
    <t>ALCALDIA MANIZALES</t>
  </si>
  <si>
    <t>RICARDO VILLAMIZAR GOMEZ</t>
  </si>
  <si>
    <t>JENNYFER MAGDALIA GARZON GUTIERREZ</t>
  </si>
  <si>
    <t>ABOGADOS ASOCIADOS MORA S.A.S</t>
  </si>
  <si>
    <t>ESPERANZA MEDINA FIERRO</t>
  </si>
  <si>
    <t>MUNICIPIO DE PAEZ CAUCA</t>
  </si>
  <si>
    <t>ALEXANDER GALLEGO BETANCOURTH</t>
  </si>
  <si>
    <t>MARIA ELIZABETH MORENO GARCIA</t>
  </si>
  <si>
    <t>ALCALDIA MUNICIPAL DE SARAVENA</t>
  </si>
  <si>
    <t>CLAUDIA CRISTINA GOMEZ LONDOÑO</t>
  </si>
  <si>
    <t>JOSE IGNACIO GUERRERO CELY</t>
  </si>
  <si>
    <t>ALEJANDRO HERNANDEZ MORENO</t>
  </si>
  <si>
    <t>JUAN MIGUEL TOFIÑO HURTADO</t>
  </si>
  <si>
    <t>ANA JULIA CHOCO BLANCO</t>
  </si>
  <si>
    <t>MINISTERIO DE AMBIENTE Y DESARROLLO SOSTENIBLE</t>
  </si>
  <si>
    <t>EDISON DUVAN ARIAS BOHORQUEZ</t>
  </si>
  <si>
    <t>LEYDI CAROLINA VIDAL ESCOBAR - LUCY MARLENY VIDAL LOPEZ</t>
  </si>
  <si>
    <t>MELECIO RODRIGUEZ CASTAÑEDA</t>
  </si>
  <si>
    <t>ARACELLYS VILLAMIZAR</t>
  </si>
  <si>
    <t>JOSE GUTIERREZ</t>
  </si>
  <si>
    <t>LEDIS M</t>
  </si>
  <si>
    <t>DIANA BARRIOS</t>
  </si>
  <si>
    <t>EVA BARCO</t>
  </si>
  <si>
    <t>LUFER CASTILLA</t>
  </si>
  <si>
    <t>MARIELA SUAREZ</t>
  </si>
  <si>
    <t>ABEL DIAZ</t>
  </si>
  <si>
    <t>WILLIAM JIMENEZ</t>
  </si>
  <si>
    <t>PETICIONARIO</t>
  </si>
  <si>
    <t>JUAN ORTEGA</t>
  </si>
  <si>
    <t>ENRIQUE MONTERO</t>
  </si>
  <si>
    <t>LUIS FERNANDO GOMEZ</t>
  </si>
  <si>
    <t>VICTOR MANUEL OROZCO CERVANTES</t>
  </si>
  <si>
    <t>CARLOS EULOGIO COBO RODRIGUEZ</t>
  </si>
  <si>
    <t>AGROPECUARIA ALIAR S.A.</t>
  </si>
  <si>
    <t>AUTOPISTAS DEL NORDESTE</t>
  </si>
  <si>
    <t>JUZGADO SEGUNDO ADMINISTRATIVO DEL CIRCUITO DE POPAYAN</t>
  </si>
  <si>
    <t>ALCALDIA MUNICIPAL DE ARACATACA</t>
  </si>
  <si>
    <t>ALCALDIA MUNICIPAL ALGARROBO</t>
  </si>
  <si>
    <t>COMUNIDAD CORREGIMIENTO DE SAN FERNANDO</t>
  </si>
  <si>
    <t>EDUARDO ANTONIO RIMON AROCA</t>
  </si>
  <si>
    <t>DANIA CROLINA PEÑALOZA DUARTE</t>
  </si>
  <si>
    <t>SANTIAGO VASQUEZ ARTUNDUAGA</t>
  </si>
  <si>
    <t>YUDY BENILDA ACUÑA GONZALEZ</t>
  </si>
  <si>
    <t>SYM INGENIERIA Y ARQUITECTURA DE COLOMBIA SAS</t>
  </si>
  <si>
    <t>JAVIER WADI CURI OSORIO</t>
  </si>
  <si>
    <t>ANALDEX</t>
  </si>
  <si>
    <t>ABAD ALFONSO CALDERON ZULETA</t>
  </si>
  <si>
    <t>YELITZA CAROLINA JOINAMA CARVAJAL</t>
  </si>
  <si>
    <t>EDGAR ROZO M</t>
  </si>
  <si>
    <t>VILMA KERGUELEN DE BUSTOS</t>
  </si>
  <si>
    <t>ANDRES FELIPE CAÑAS MARIN</t>
  </si>
  <si>
    <t>BLANCA INES GALLEGO DE AYALA</t>
  </si>
  <si>
    <t>ROBER FABIAN MARTINEZ CHAVEZ</t>
  </si>
  <si>
    <t>CONSORCIO VIAL NACIONAL 063</t>
  </si>
  <si>
    <t>MUNCIPIO DE ALGECIRAS HUILA</t>
  </si>
  <si>
    <t>LUIS FERNANDO RUBIO</t>
  </si>
  <si>
    <t>ACANES</t>
  </si>
  <si>
    <t>RESGUARDO INDIGENA LA LAGUNA PEJENDIDO</t>
  </si>
  <si>
    <t>JORGE MARIO JARAMILLO JARAMILLO Y/OTROS</t>
  </si>
  <si>
    <t>JUZGADO 124 DE INSTRUCCION PENAL MILITAR</t>
  </si>
  <si>
    <t>MAGDALENA RAMOS RAMOS</t>
  </si>
  <si>
    <t>YESID EDUARDO GONZALEZ GIL</t>
  </si>
  <si>
    <t>GRUPO EMPRESARIAL YAMIL MONTENEGRO</t>
  </si>
  <si>
    <t>MUNICIPIO DE CANALETE</t>
  </si>
  <si>
    <t>ALCALDIA MUNICIPAL DE ARBELAEZ</t>
  </si>
  <si>
    <t>GOBERNACION DE CUNDINAMARCA</t>
  </si>
  <si>
    <t>CONSORCIO INTERVENTORIA TOLIMA</t>
  </si>
  <si>
    <t xml:space="preserve">Re-Asignado </t>
  </si>
  <si>
    <t>GERARDO PALACIOS OSMA</t>
  </si>
  <si>
    <t>ALCALDIA MUNICIPAL DE SOGAMOSO</t>
  </si>
  <si>
    <t>CORPOCHIVOR</t>
  </si>
  <si>
    <t>MODESTO LOPEZ DAZA</t>
  </si>
  <si>
    <t>DIEGO FERNANDO VALENCIA RIVERA</t>
  </si>
  <si>
    <t>JAIRO NELSON SALAMANCA ALBARRACIN</t>
  </si>
  <si>
    <t>AVAA AVELLANEDA Y ASOCIADOS</t>
  </si>
  <si>
    <t>JHON FABER OCAMPO HERNANDEZ</t>
  </si>
  <si>
    <t>JUAN BERNARDO CAÑON PARRA</t>
  </si>
  <si>
    <t>GERMAN CHAVES BOLAÑOS</t>
  </si>
  <si>
    <t>POLICIA NACIONAL - SECCIONAL DE INVESTIGQACIÓN CRIMINAL MECAL</t>
  </si>
  <si>
    <t>EVALUACION NACIONAL DEL RIESGO</t>
  </si>
  <si>
    <t>COOSUR CTA</t>
  </si>
  <si>
    <t>TRIBUNAL CONTENCIOSO ADMINISTRATIVO DEL VALLE</t>
  </si>
  <si>
    <t>GUILLERMO ESQUIVEL DIAZ</t>
  </si>
  <si>
    <t>RALVIS MANUEL ARROYO MACEA</t>
  </si>
  <si>
    <t>ALCALDIA DE SAMACA</t>
  </si>
  <si>
    <t>MUNICIPIO DE MOÑITOS</t>
  </si>
  <si>
    <t>CONCEJO MUNICIPAL DE SANTANA BOYACA</t>
  </si>
  <si>
    <t>AUDIN AYALA FRANCO</t>
  </si>
  <si>
    <t>Agencia Nacional de Infraestructura</t>
  </si>
  <si>
    <t>KARINA HURTADO MUÑOZ</t>
  </si>
  <si>
    <t>GOBERNACION DE ANTIOQUIA SECRETARIA DE INFRAESTRUCTURA FISICA</t>
  </si>
  <si>
    <t>GOBERNACION DEL TOLIMA</t>
  </si>
  <si>
    <t>ALCALDIA DISTRITAL DE CARTAGENA DE INDIAS</t>
  </si>
  <si>
    <t>ALCALDIA DE LA PLATA</t>
  </si>
  <si>
    <t>ACERAQ SAS</t>
  </si>
  <si>
    <t>VLADIMIR VARGAS DIAZ</t>
  </si>
  <si>
    <t>MUNICIPIO DE SOGAMOSO</t>
  </si>
  <si>
    <t>ALCALDIA DE TURBO</t>
  </si>
  <si>
    <t>ELIECER PEREZ JULIO</t>
  </si>
  <si>
    <t>GABRIEL ANGULO HINESTROZA</t>
  </si>
  <si>
    <t>INSTITUTO EDUCATIVA TECNICA AGROPECUARIA</t>
  </si>
  <si>
    <t>MANUEL CERQUERA DURAN Y OTROS</t>
  </si>
  <si>
    <t>ICCU</t>
  </si>
  <si>
    <t>HERIBERTO ANTONIO RUDA MORENO</t>
  </si>
  <si>
    <t>PRESIDENCIA DE LA REPUBLICA DE COLOMBIA</t>
  </si>
  <si>
    <t>EMILIANO SEGUNDO AGUIRRE ALTAMAR</t>
  </si>
  <si>
    <t>CUNDINAMARCAA EL DORADO</t>
  </si>
  <si>
    <t>AMPARO JARAMILLO DE DREWS</t>
  </si>
  <si>
    <t>Alcaldia de Pailitas</t>
  </si>
  <si>
    <t>JUDITH BAUTISTA</t>
  </si>
  <si>
    <t>UNION TEMPORAL SEGURIDAD 2017</t>
  </si>
  <si>
    <t>JUAN MIGUEL TOFIÑO ABOGADOS ASOCIADOS</t>
  </si>
  <si>
    <t>PEDRO CORREDOR CARDENAS</t>
  </si>
  <si>
    <t>DEACIVIL</t>
  </si>
  <si>
    <t>FRANCIA ELENA PEREIRA PERALTA</t>
  </si>
  <si>
    <t>LEGALGROUP ESPECIALISTAS EN DERECHO</t>
  </si>
  <si>
    <t>MODEPCA SAS</t>
  </si>
  <si>
    <t>AGENCIA NACIONAL DE TIERRAS</t>
  </si>
  <si>
    <t>VALBUENA TALERO ABOGADOS</t>
  </si>
  <si>
    <t>CELIAR MEDINA SUAREZ</t>
  </si>
  <si>
    <t>DIGNA MARIA ALVAREZ CAMPO</t>
  </si>
  <si>
    <t>ARLEY VEGA</t>
  </si>
  <si>
    <t>RAFAEL QUINTERO TORRES</t>
  </si>
  <si>
    <t>DIEGO LEON VARGAS</t>
  </si>
  <si>
    <t>IVAN REYES HERRERA</t>
  </si>
  <si>
    <t>EDITH QUINTERO ARIAS</t>
  </si>
  <si>
    <t>LUIS LIBARDO ROMERO BRABO</t>
  </si>
  <si>
    <t>ASOCIACION MPAL DE COLONOS DEL PATO-AMCOP</t>
  </si>
  <si>
    <t>JHON ANDERSON RODRIGUEZ SANCHEZ</t>
  </si>
  <si>
    <t>JOSE HUGO CARDENAS MARROQUIN Y OTROS</t>
  </si>
  <si>
    <t>ALCALDIA MUNICIPAL DE AIPE</t>
  </si>
  <si>
    <t>COOPERATIVA DE TRABAJO ASOCIADO PANAMA DE ARAUCA</t>
  </si>
  <si>
    <t>PERSONERIA MUNICIPAL DE CHIQUINQUIRA</t>
  </si>
  <si>
    <t>WILSON ESTUPIÑAN ROJAS</t>
  </si>
  <si>
    <t>SUPERINTENDENCIA DE PUERTOS Y TRANSPORTE</t>
  </si>
  <si>
    <t>JUSTICIA DE PAZ</t>
  </si>
  <si>
    <t>ANDERSON ANDRES ANTURI</t>
  </si>
  <si>
    <t>JORGE EDUARDO PEÑA VIDAL</t>
  </si>
  <si>
    <t>MUNICIPIO DE ALGECIRAS</t>
  </si>
  <si>
    <t>JUAN CAMILO MORENO BERNAL</t>
  </si>
  <si>
    <t>GIRALDO DUQUE Y PARTNERS ABOGADOS</t>
  </si>
  <si>
    <t>POLICIA NACIONAL - SECCIONAL TRANSITO Y TRANSPORTE VALLE</t>
  </si>
  <si>
    <t>MUNICIPIO DE PALESTINA</t>
  </si>
  <si>
    <t>PEDRO JOSE CORREDOR BECERRA</t>
  </si>
  <si>
    <t>ALCALDIA MUNICIPAL SANTIAGO DE TOLU</t>
  </si>
  <si>
    <t>HMV CONSULTORIA SAS</t>
  </si>
  <si>
    <t>SANDRO ARAQUE RAMIREZ</t>
  </si>
  <si>
    <t>HABITANTES BARRIO LA INDEPENDENCIA</t>
  </si>
  <si>
    <t>MARIO SALAZAR LOPEZ</t>
  </si>
  <si>
    <t>MUNICIPIO DE GUESPA</t>
  </si>
  <si>
    <t>VEEDURIA CIUDADANA DE LA REGION CARIBE \"VEECIRECAR\"</t>
  </si>
  <si>
    <t>FREIRE Y DE LA PAVA</t>
  </si>
  <si>
    <t>LEGALGROUP ESPECIALISTA EN DERECHO SAS</t>
  </si>
  <si>
    <t>MUNICIPIO DE VILLAVICENCIO</t>
  </si>
  <si>
    <t>ALBERTO QUINTERO ARISTIZAL</t>
  </si>
  <si>
    <t>MARIA MARLENE NARVAEZ SERRANO</t>
  </si>
  <si>
    <t>GIANCARLO SIERRA GUERRERO</t>
  </si>
  <si>
    <t>JUAN CARLOS BEDOYA VELASQUEZ</t>
  </si>
  <si>
    <t>respondido</t>
  </si>
  <si>
    <t>MARIA SMITH ARENAS VELANDIA</t>
  </si>
  <si>
    <t>ESTEBAN CRUZ PARRA</t>
  </si>
  <si>
    <t>PARCELACION CAMPESTRE HOTELERA NOGALES DE QUIMBAYA</t>
  </si>
  <si>
    <t>MARYSOL RAMIREZ RINCON</t>
  </si>
  <si>
    <t>ALCALDIA MUNICIPAL DE CHIQUIQUIRA</t>
  </si>
  <si>
    <t>CONDOMINIO LA ESTACIÓN</t>
  </si>
  <si>
    <t>MINISTERIO DE DEFENSA NACIONAL AGENCIA LOGISTICA DE LAS FUERZAS MILITARES</t>
  </si>
  <si>
    <t>HERNAN JORGE YARURO VERGEL</t>
  </si>
  <si>
    <t>MUNICIPIO DE MALLAMA</t>
  </si>
  <si>
    <t>DARIO A. CABRERA MONTEALEGRE</t>
  </si>
  <si>
    <t>VICTOR FERNANDO CAÑON RODRIGUEZ</t>
  </si>
  <si>
    <t>U.I. CONJUNTO RESIDENCIAL CAÑO CRISTALES</t>
  </si>
  <si>
    <t>RUBY GRACIELA ROSERO MOLINERO</t>
  </si>
  <si>
    <t>ALVARO ORLANDO IBARRA IBARRA</t>
  </si>
  <si>
    <t>CONSORCIO ASD-SERVIS-CROMASOFT CENNIS</t>
  </si>
  <si>
    <t>JOSE DILIO CHICO SALAZAR</t>
  </si>
  <si>
    <t>YORLADY CORREA BEDOYA</t>
  </si>
  <si>
    <t>EDUARDO POSADA POSADA</t>
  </si>
  <si>
    <t>ARGEMIRO MUNAR SILVA</t>
  </si>
  <si>
    <t>HYH COLECTIVO DE ABOGADOS</t>
  </si>
  <si>
    <t>COOPERATIVA DE TRABAJO ASOCIADO ANSERMANUEVO</t>
  </si>
  <si>
    <t>CUESTION PUBLICA</t>
  </si>
  <si>
    <t>CARLOS ALBERTO HERRERA IZA</t>
  </si>
  <si>
    <t>DEPARTAMENTO PARA LA PROSPERIDAD SOCIAL</t>
  </si>
  <si>
    <t>BALBINA HERNANDEZ RENTERIA</t>
  </si>
  <si>
    <t>ISOLINA AMAYA CHACON</t>
  </si>
  <si>
    <t>AULI FERNANDO VELANDIA MEDINA</t>
  </si>
  <si>
    <t>ECOPETROL</t>
  </si>
  <si>
    <t>EDILBERTO MARULANDA</t>
  </si>
  <si>
    <t>OSCAR MAURICIO RODRIGUEZ SERNA</t>
  </si>
  <si>
    <t>FREDY ABELARDO COVILLA LICERO</t>
  </si>
  <si>
    <t xml:space="preserve">respondido </t>
  </si>
  <si>
    <t>CONSORCIO MONTECRISTO</t>
  </si>
  <si>
    <t>FRANCY ARASMID VARGAS OSPINA</t>
  </si>
  <si>
    <t>CARLOS ARTURO ARANGO SIERRA</t>
  </si>
  <si>
    <t>ROBLEDO ABOGADOS</t>
  </si>
  <si>
    <t>ESE SURORIENTE - LA VEGA -CAUCA</t>
  </si>
  <si>
    <t>LUIS MARTIN VILLAMIZAR</t>
  </si>
  <si>
    <t>ALCALDIA MUNICIPAL DE SAHAGUN</t>
  </si>
  <si>
    <t>UNION TEMPORAL ESTUDIOS 2017 BELEN SACAMA</t>
  </si>
  <si>
    <t>CORPOCALDAS</t>
  </si>
  <si>
    <t>COSUR</t>
  </si>
  <si>
    <t>CONCEJO MUNICIPAL DE VIJES</t>
  </si>
  <si>
    <t>LUIS ALBERTO FONSECA NARVAEZ</t>
  </si>
  <si>
    <t>DIEGO FERNANDO DELGADO</t>
  </si>
  <si>
    <t>CONDE ABOGADOS</t>
  </si>
  <si>
    <t>COMPAÑIA DE SEGUROS MUNDIAL</t>
  </si>
  <si>
    <t>ICEACSA COLOMBIA</t>
  </si>
  <si>
    <t>TRANSPORTES TMC &amp; CIA S.A.S</t>
  </si>
  <si>
    <t>ALCALDIA EL BANCO</t>
  </si>
  <si>
    <t>CARLOS PEÑA TORRES</t>
  </si>
  <si>
    <t>GOBERNACION DE GUANIA</t>
  </si>
  <si>
    <t>ANTONIO MAPY GUTIERREZ</t>
  </si>
  <si>
    <t>JUNTA DE ACCION COMUNAL CORREGIMIENTO DE ZARZAL</t>
  </si>
  <si>
    <t>JOSE CARLOS BURBANO Y OTROS</t>
  </si>
  <si>
    <t>KAREN DAYANA AYALA ESPINOSA</t>
  </si>
  <si>
    <t>VICTOR MANUEL MARTINEZ OLAYA</t>
  </si>
  <si>
    <t>FENDIPETROLEO</t>
  </si>
  <si>
    <t>TERRITORIAL HUILA-MINTRANSPORTE</t>
  </si>
  <si>
    <t>DIRECCION DE IMPUESTOS Y ADUANAS NACIONALES</t>
  </si>
  <si>
    <t>JHEISON ANDRES ORTIZ BERNAL</t>
  </si>
  <si>
    <t>MUNICIPIO DE RAMIRIQUE</t>
  </si>
  <si>
    <t>BLANCA INES CHAVEZ JIMENEZ</t>
  </si>
  <si>
    <t>DEFENSORIA DEL PUEBLO</t>
  </si>
  <si>
    <t>DIPUTADO OMAR CERON LEYTON</t>
  </si>
  <si>
    <t>JAIME DANILO GONZALEZ M</t>
  </si>
  <si>
    <t>JUVENAL CASTILLO PARRA</t>
  </si>
  <si>
    <t>SUPERINTENDENCIA DE SOCIEDADES</t>
  </si>
  <si>
    <t>ALCALDIA MUNICIPAL DE RAMIRIQUI</t>
  </si>
  <si>
    <t>INSITITUTO DE INFRAESTRUCTURA Y CONCESIONES DE CUNDINAMARCA</t>
  </si>
  <si>
    <t>ALCALDIA MUNICIPAL PAZ DE ARIPORO</t>
  </si>
  <si>
    <t>ELECTRICOM INGENIERIA SAS</t>
  </si>
  <si>
    <t>EFRAIN LARGO LADINO</t>
  </si>
  <si>
    <t>CONSTRUCTORA CENTENARIO S.A.S.</t>
  </si>
  <si>
    <t>LUCIA GARCIA GARCIA</t>
  </si>
  <si>
    <t>CONSORCIO SES PUENTE MAGDALENA</t>
  </si>
  <si>
    <t>AYDA LUZ LOPEZ HENAO</t>
  </si>
  <si>
    <t>JUAN DAVID CASTAÑO RODRIGUEZ</t>
  </si>
  <si>
    <t>LUIS ROBERTO GOMEZ ROA</t>
  </si>
  <si>
    <t>ERMOGENES MARCIAL LOPEZ ORTEGA</t>
  </si>
  <si>
    <t>TRANS TMC</t>
  </si>
  <si>
    <t>SIMS TECHNOLOGIES S.A.S.</t>
  </si>
  <si>
    <t>PEDRO RAMON ESCAMILLA SALAZAR</t>
  </si>
  <si>
    <t>CORPORACION AUTONOMA REGIONAL DE RISARALDA</t>
  </si>
  <si>
    <t>JUZGADO TERCERO ADMINISTRATIVO ORAL DEL CIRCUITO DE SINCELEJO</t>
  </si>
  <si>
    <t>FRANCISCO EMILIANO ALVAREZ NOVOA</t>
  </si>
  <si>
    <t>ALCALDIA MUNICIPAL DE TESALIA</t>
  </si>
  <si>
    <t>EDGAR REYES TORRADO</t>
  </si>
  <si>
    <t>PERSONERIA MUNICIPAL DE VITERBO CALDAS</t>
  </si>
  <si>
    <t>COOPERATIVA DE TRABAJO ASOCIADO PARAMILLOS</t>
  </si>
  <si>
    <t>RODRIGO HERNÁN SANTOS ROJAS</t>
  </si>
  <si>
    <t>FUNDACION PIENAVID</t>
  </si>
  <si>
    <t>WILLIAM ORTEGA</t>
  </si>
  <si>
    <t>VALENTINA MORENO</t>
  </si>
  <si>
    <t>DOCTOR</t>
  </si>
  <si>
    <t>AMIRA CARLOTA LORA MEZA</t>
  </si>
  <si>
    <t>JAIME ALBERTO CAÑAVERAL OSORIO</t>
  </si>
  <si>
    <t>MYRIAM ACOSTA SALDAÑA</t>
  </si>
  <si>
    <t>GERMAN VARGAS LLERAS</t>
  </si>
  <si>
    <t>ALCALDIA MUNICIPAL DE SAN JOSE DE PARE</t>
  </si>
  <si>
    <t>LUIS HUMBERTO SALCEDO B</t>
  </si>
  <si>
    <t>ALCALDIA MUNICIPAL DE BELEN</t>
  </si>
  <si>
    <t>SASAIMA</t>
  </si>
  <si>
    <t>PORVENIR S A</t>
  </si>
  <si>
    <t>ALCALDIA MUNICIPAL DE CARTAGO</t>
  </si>
  <si>
    <t>ASOSIACION DE TRANSPORTADORES DE CARGA ATC</t>
  </si>
  <si>
    <t>PROMIGAS</t>
  </si>
  <si>
    <t>YOLIMA LOSADA</t>
  </si>
  <si>
    <t>MORADORES DE LA ZONA LA GLORIETA</t>
  </si>
  <si>
    <t>IRNE ANTONIO MOSQUERA HINESTROZA</t>
  </si>
  <si>
    <t>MINISTERIO DE DEFENSA NACIONAL POLICIA NACIONAL</t>
  </si>
  <si>
    <t>PERSONERIA MPAL DE ISNOS</t>
  </si>
  <si>
    <t>MIGUEL ANGEL GUZMAN</t>
  </si>
  <si>
    <t>JCR INGENIEROS ASOCIADOS</t>
  </si>
  <si>
    <t>AGROPECUARIA ALIAR S A</t>
  </si>
  <si>
    <t>SECRETARIA DE HACIENDA SUBSECRETARIA DE TRANSITO Y TRANSPORTE</t>
  </si>
  <si>
    <t>UNION TEMPORAL INGENIERIA JC</t>
  </si>
  <si>
    <t>DEPARTAMENTO DEL POLICIA DEL VALLE</t>
  </si>
  <si>
    <t>SERGIO ANDRES VALNCIA MANCILLA</t>
  </si>
  <si>
    <t>re- Asignado</t>
  </si>
  <si>
    <t>JOSE ALEXANDER MATURANA MATURANA</t>
  </si>
  <si>
    <t>CONSORCIO INTERVIAS 2018</t>
  </si>
  <si>
    <t>JOSE ALEJANDRO ERAZO BOLAÑOS</t>
  </si>
  <si>
    <t>MUNICIPIO DE PUERTO PARRA</t>
  </si>
  <si>
    <t>PEDRO JOSE MAYA GUERRERO</t>
  </si>
  <si>
    <t>CASIMIRO RODRIGUEZ CHINCHIA</t>
  </si>
  <si>
    <t>CONGRESO DE LA REPUBLICA DE COLOMBIA SENADO DE LA REPUBLICA</t>
  </si>
  <si>
    <t>WILLIAM FRANCISCO SANCHEZ MORA</t>
  </si>
  <si>
    <t>RAMON DE JESUS CARREÑO BARON</t>
  </si>
  <si>
    <t>CONSORCIO PORTUARIO NT</t>
  </si>
  <si>
    <t>PEDRO LEAL CARRERO</t>
  </si>
  <si>
    <t>BATEMAN INGENIERIA S A</t>
  </si>
  <si>
    <t>CONJUNTO RESIDENCIAL CIUDADELA CAMPESTRE LA RIOJA</t>
  </si>
  <si>
    <t>PROVELESCO SAS</t>
  </si>
  <si>
    <t>JUAN ANDRES BELTRAN PARRA</t>
  </si>
  <si>
    <t>JAIRO ARANA</t>
  </si>
  <si>
    <t>LUIS FERNANDO SERENO PATIÑO</t>
  </si>
  <si>
    <t>1996 FILMS SAS</t>
  </si>
  <si>
    <t>SEGUROS DEL ESTADO S A</t>
  </si>
  <si>
    <t>PERSONERIA MUNICIPAL PAJARITO BOYACA</t>
  </si>
  <si>
    <t>FONDO ADAPATACION</t>
  </si>
  <si>
    <t>FISCALIA 8 URI - TUNJA</t>
  </si>
  <si>
    <t>JUVENCIO FLOREZ ROSERO</t>
  </si>
  <si>
    <t>JOSE OSCAR LONDOÑO OSPINA</t>
  </si>
  <si>
    <t>YAZMIN NIETO</t>
  </si>
  <si>
    <t>FLOR MARINA PINZON JIMENEZ</t>
  </si>
  <si>
    <t>SOCIEDAD PORTUARIA TERMINALES MARITIMOS DEL PACIFICO S.A</t>
  </si>
  <si>
    <t>ANULADO</t>
  </si>
  <si>
    <t>ALFONSO ESTRELLA PINEDA</t>
  </si>
  <si>
    <t>MALMAC VIAL SAS</t>
  </si>
  <si>
    <t>OSCAR GILDARDO EGAS VERA</t>
  </si>
  <si>
    <t>ISAURA JEREZ FLOREZ</t>
  </si>
  <si>
    <t>CESAR AUGUSTO LEMUS SERNA</t>
  </si>
  <si>
    <t>TOMAS ENRIQUE CONCHA REYES / LUZ MERY FRANCO ROSERO</t>
  </si>
  <si>
    <t>Doctor</t>
  </si>
  <si>
    <t>OMAYRA JANETH LOPEZ ZAMBRANO</t>
  </si>
  <si>
    <t>ESTACION DE SERVICIO CRISTAL LIMITADA</t>
  </si>
  <si>
    <t>BLANCA BELEN AGUDELO</t>
  </si>
  <si>
    <t>CONSORCIO VIAS EQUIDAD 046</t>
  </si>
  <si>
    <t>SURANDINA DE TRANSPORTES S.A</t>
  </si>
  <si>
    <t>ANDREA CAROLINA MORENO NOVA</t>
  </si>
  <si>
    <t>SECRETARIA DE TRANSPORTE Y MOVILIDAD DE ZIPAQUIRA</t>
  </si>
  <si>
    <t>FRANKLIN ORLANDO DELGADO</t>
  </si>
  <si>
    <t>COLFONDOS</t>
  </si>
  <si>
    <t>MINHACIENDA</t>
  </si>
  <si>
    <t>MUNICIPIO DE SAN VICENTE DEL CAGUAN</t>
  </si>
  <si>
    <t>CONSTRUIRTE SAS</t>
  </si>
  <si>
    <t>FELUCA Y CIA SAS</t>
  </si>
  <si>
    <t>JUAN CARLOS CAMELO GRANADOS</t>
  </si>
  <si>
    <t>WILLIAM CABRERA</t>
  </si>
  <si>
    <t>JOSIE ESTEBAN VANEGAS PEÑA</t>
  </si>
  <si>
    <t xml:space="preserve">EFRAIN CARDENAS </t>
  </si>
  <si>
    <t xml:space="preserve">ADRIANA MERINO ZAPATA </t>
  </si>
  <si>
    <t xml:space="preserve">IASCEBOY COEDUCADORES BOYACA </t>
  </si>
  <si>
    <t xml:space="preserve">INSTITUCION EDUCATIVA CUPIAGUA </t>
  </si>
  <si>
    <t xml:space="preserve">PATRICIA VILLADIEGO </t>
  </si>
  <si>
    <t xml:space="preserve">PAOLA ANDREA SALAZAR ARANGO </t>
  </si>
  <si>
    <t xml:space="preserve">BEATRIZ NUÑEZ </t>
  </si>
  <si>
    <t xml:space="preserve">WILLIAM ALFONSO NAVARRO GRISALES </t>
  </si>
  <si>
    <t xml:space="preserve">JUAN IGLESIAS </t>
  </si>
  <si>
    <t>JUAN CARLOS GONZÁLEZ MORENO</t>
  </si>
  <si>
    <t>FREDDY ABRIL</t>
  </si>
  <si>
    <t>YERALDIN MONTES</t>
  </si>
  <si>
    <t>JOSE FERNANDO GARCIA GARCIA</t>
  </si>
  <si>
    <t>RODRIGO CARDENAS</t>
  </si>
  <si>
    <t>DANIEL EDUARDO POLO BUELVA</t>
  </si>
  <si>
    <t>MARTHA LUZ TORRES RUEDA</t>
  </si>
  <si>
    <t>CARLOS ALBERTO MOLINA SANCHEZ</t>
  </si>
  <si>
    <t>VICENTE OSORIO CASTAÑO</t>
  </si>
  <si>
    <t>MIGUEL FABIO ABISAMBRA MÁRQUEZ</t>
  </si>
  <si>
    <t>CESAR JAVIER VALDES</t>
  </si>
  <si>
    <t>GONZALO CANO</t>
  </si>
  <si>
    <t>ROSA PARRA</t>
  </si>
  <si>
    <t>MARIA RANGEL RANGEL</t>
  </si>
  <si>
    <t>JAVIE LUNA</t>
  </si>
  <si>
    <t>JOSE PRADA</t>
  </si>
  <si>
    <t>ANDRES GIL</t>
  </si>
  <si>
    <t>Aracelly Cardenas Quintero</t>
  </si>
  <si>
    <t>gonzalo cano</t>
  </si>
  <si>
    <t>Juan Pablo Casanova</t>
  </si>
  <si>
    <t>Juan Esteban Hurtado Castañeda</t>
  </si>
  <si>
    <t>Stephanie Danna</t>
  </si>
  <si>
    <t>Gladys Andrea Pedraza Páramo</t>
  </si>
  <si>
    <t>Diego Gonzalez</t>
  </si>
  <si>
    <t>Leonidas Triana</t>
  </si>
  <si>
    <t>CENTRO INTERNACIONAL SOMOS SAS</t>
  </si>
  <si>
    <t xml:space="preserve"> Karen Ruiz </t>
  </si>
  <si>
    <t xml:space="preserve"> Miguel Angel Escobar Rincón </t>
  </si>
  <si>
    <t>Esperanza Mantilla de Villamizar</t>
  </si>
  <si>
    <t xml:space="preserve"> Luz Nidia Tello Ramos </t>
  </si>
  <si>
    <t xml:space="preserve"> Hernán Andrés GARCIA RAMOS </t>
  </si>
  <si>
    <t>MARIA FABIOLA HERRERA RODRIGUE</t>
  </si>
  <si>
    <t>Ermenegildo Ospino Mateo</t>
  </si>
  <si>
    <t>JUAN DAVID DUARTE ARDILA</t>
  </si>
  <si>
    <t>HERNANDO ACEVEDO BELLO</t>
  </si>
  <si>
    <t>JAIRO DELGADO</t>
  </si>
  <si>
    <t>DUBAR GARCES</t>
  </si>
  <si>
    <t>OSCAR MAURICIO ROMERO PEÑA</t>
  </si>
  <si>
    <t>WILLIAM ORDUÑA</t>
  </si>
  <si>
    <t>CARLOS ARTURO CHAVARRÍA VEGA</t>
  </si>
  <si>
    <t>DIEGO FERNANDO BOHORQUEZ TELLEZ</t>
  </si>
  <si>
    <t>FREDY DAVID CAICEDO TORRES</t>
  </si>
  <si>
    <t>CLAUDIA LUCIA AYALA OROSTEGUI</t>
  </si>
  <si>
    <t>DIEGO ALEJANDRO TREJOS MORALES</t>
  </si>
  <si>
    <t>EDUARDO BOYA ESCOBAR</t>
  </si>
  <si>
    <t>KELLY SALINAS</t>
  </si>
  <si>
    <t>NEIL ARMSTRONG LOZAN FALLA</t>
  </si>
  <si>
    <t>MARIA ELENA CARDONA</t>
  </si>
  <si>
    <t>LUIS FERNANDO ARANGO VARGAS</t>
  </si>
  <si>
    <t>ADRIANA MARIN</t>
  </si>
  <si>
    <t>JUAN CARLOS CASTRO ACOSTA</t>
  </si>
  <si>
    <t>OSCAR DARIO SALGADO SERPA</t>
  </si>
  <si>
    <t>LUIS GARZON</t>
  </si>
  <si>
    <t>YURI VARGAS</t>
  </si>
  <si>
    <t>LEYDY TATIANA BERNAL RAMOS</t>
  </si>
  <si>
    <t>JOSÉ ALFONSO PINEDA</t>
  </si>
  <si>
    <t>ANCISAR EFRAIN ARAUJO GARCES</t>
  </si>
  <si>
    <t>IVÁN MARULANDA</t>
  </si>
  <si>
    <t>jhon mendez</t>
  </si>
  <si>
    <t>hernando acevedo bello</t>
  </si>
  <si>
    <t>Tramite - Permiso de circulación para carga extrapesada y/o extra dimensionada</t>
  </si>
  <si>
    <t>OTONIEL RIVERA</t>
  </si>
  <si>
    <t>JUAN DANIEL CEBALLOS</t>
  </si>
  <si>
    <t>LUZ CLARA DELGADO DE BRAVO</t>
  </si>
  <si>
    <t>WILSON CASTAÑO MOLANO</t>
  </si>
  <si>
    <t>JUAN DAVID VALLEJO RESTREPO</t>
  </si>
  <si>
    <t>MAURICIO ALEJANDRO ASCENCIO MORENO</t>
  </si>
  <si>
    <t>GUILLERMO LEDESMA JIMENEZ</t>
  </si>
  <si>
    <t>HECTOR FERNADO RODRIGUES</t>
  </si>
  <si>
    <t>FERNANDO IÑIGUEZ</t>
  </si>
  <si>
    <t>JUAN CARLOS TORRES</t>
  </si>
  <si>
    <t>OMAR CUEVAS BERNAL</t>
  </si>
  <si>
    <t>BEATRIZ SANCHEZ</t>
  </si>
  <si>
    <t>LUZ OMAIRA MURILLO DOMINGUEZ</t>
  </si>
  <si>
    <t>SANDRA FLOREZ</t>
  </si>
  <si>
    <t>ANDRES RICARDO PEÑA VALENZUELA</t>
  </si>
  <si>
    <t>JEIME ELSAPO</t>
  </si>
  <si>
    <t>ALEXANDER MENA LOZANO</t>
  </si>
  <si>
    <t>NANCY RAMIREZ RUBIANO</t>
  </si>
  <si>
    <t>EMERSON CASTAÑO</t>
  </si>
  <si>
    <t>ALDO HERMÁN PARADA GALVIS</t>
  </si>
  <si>
    <t>JHON DUARTE</t>
  </si>
  <si>
    <t>ANA MARIA MEZA BERNAL</t>
  </si>
  <si>
    <t>MARIA ALEJANDRA CABRA LOPEZ</t>
  </si>
  <si>
    <t>YONH JAIRO HERNANDEZ</t>
  </si>
  <si>
    <t>J.A.C BARRIO PROGRESO PAZ DE ARIPORO</t>
  </si>
  <si>
    <t>FELIPE RESTREPO</t>
  </si>
  <si>
    <t>MARY FILOMENA RENGIFO MOSQUERA</t>
  </si>
  <si>
    <t>AMELIA CALERO DE FIGUEROA</t>
  </si>
  <si>
    <t>JOSE PEREZ</t>
  </si>
  <si>
    <t>ALEJANDRO RODAS PADILLA</t>
  </si>
  <si>
    <t>JORGE HERNAN RAMIREZ RAMIREZ</t>
  </si>
  <si>
    <t>ALEXANDER ORTEGA ORDÓÑEZ</t>
  </si>
  <si>
    <t>JAIRO ANTONIO TABORDA BARRENECHE</t>
  </si>
  <si>
    <t>EDS PRIMER TAX SA CLAUDIA PATRICIA RAMIREZ VARON</t>
  </si>
  <si>
    <t>MISAEL CUEVAS</t>
  </si>
  <si>
    <t>LUISA FERNANDA BEDOYA</t>
  </si>
  <si>
    <t>JESUS MARIA OLAVE</t>
  </si>
  <si>
    <t>MARLEN JOHANNA ESCOBAR</t>
  </si>
  <si>
    <t>ISABELLA VALENCIA</t>
  </si>
  <si>
    <t>ADALBERTO MEDINA DIAZ</t>
  </si>
  <si>
    <t>MIGUEL ALEXANDER GUEVARA PULIDO</t>
  </si>
  <si>
    <t>LAURA ANGELICA MENDEZ OSORIO</t>
  </si>
  <si>
    <t>NINI BARAJAS</t>
  </si>
  <si>
    <t>amelia calero de figueroa</t>
  </si>
  <si>
    <t>Jose Perez</t>
  </si>
  <si>
    <t>MITCHELL GIL BERNAL</t>
  </si>
  <si>
    <t>GEOAMBIENTAL S.A.S.</t>
  </si>
  <si>
    <t>SANDRA SOTO RODRIGUEZ</t>
  </si>
  <si>
    <t>CARLOS ALBERTO GUERRERO</t>
  </si>
  <si>
    <t>SAMUEL HERNANDEZ AYALA</t>
  </si>
  <si>
    <t>LUIS EUGENIO IMBRECHTS DEL VALLE</t>
  </si>
  <si>
    <t>JUAN ESTEBAN ALZATE ORTIZ</t>
  </si>
  <si>
    <t>YENI SOFIA MARTÍNEZ PALENCIA</t>
  </si>
  <si>
    <t>MARIA ALEJANDRA CARMONA VILLADA</t>
  </si>
  <si>
    <t>PABLO ALBERTO POLANIA CERON</t>
  </si>
  <si>
    <t>LUCAS GOMEZ BUILES</t>
  </si>
  <si>
    <t>LEIDY YULIANA SALDARRIAGA HERRERA</t>
  </si>
  <si>
    <t>AURA TULIA NEIRA ALEGRÍA</t>
  </si>
  <si>
    <t>CARLOS SANCHEZ</t>
  </si>
  <si>
    <t>ASTRID MENDEZ ORDUÑA</t>
  </si>
  <si>
    <t>MARGOT LILIANA DELGADO PORTILLO</t>
  </si>
  <si>
    <t>MIROAL INGENIARIA LTDA MIROAL INGENIARIA LTDA</t>
  </si>
  <si>
    <t>LUIS JOSE MANOSALVA GOMEZ</t>
  </si>
  <si>
    <t>SANDRA DOMINGUEZ SALCEDO</t>
  </si>
  <si>
    <t>FIDUCIARIA BOGOTA FIDUCIARIA BOGOTA</t>
  </si>
  <si>
    <t>ARGEMIRO DE JESUS MONTAÑO</t>
  </si>
  <si>
    <t>VALENTINA VERA</t>
  </si>
  <si>
    <t>LUIS RODRIGUEZ RODRIDUEZ</t>
  </si>
  <si>
    <t>HERZON SANCHEZ ARIAS</t>
  </si>
  <si>
    <t>AGROPECUARIA ALIAR S.A SOCIEDAD</t>
  </si>
  <si>
    <t>HOVER ZAMORA RAMOS</t>
  </si>
  <si>
    <t>JOSE DANIEL MINDIOLA GUTIERREZ</t>
  </si>
  <si>
    <t>NELSON ALDEMAR ZUÑIGA MENDOZA</t>
  </si>
  <si>
    <t>JUAN PABLO ZULUAGA PELAEZ</t>
  </si>
  <si>
    <t>CONSORCIO LA AMISTAD HUILA</t>
  </si>
  <si>
    <t>LAITON JAZMÍN</t>
  </si>
  <si>
    <t>MONICA ANDREA BERNAL HERNANDEZ</t>
  </si>
  <si>
    <t>LIBARDO CARDOZO GONZALEZ</t>
  </si>
  <si>
    <t>MARIA NELCY RAMIREZ BEDOYA</t>
  </si>
  <si>
    <t>ALEJANDRA BETANCOURT MEJIA</t>
  </si>
  <si>
    <t>HERNAN CASTAÑEDA SUAREZ</t>
  </si>
  <si>
    <t xml:space="preserve"> FABIO DE JESUS GIRALDO ORTIZ </t>
  </si>
  <si>
    <t>Juan carlos Melendez Aguirre</t>
  </si>
  <si>
    <t>fabio JURADO</t>
  </si>
  <si>
    <t>Martín Giraldo</t>
  </si>
  <si>
    <t>Cerveleon Alfonso lopez</t>
  </si>
  <si>
    <t>Paola andrea Aluma Betancourt</t>
  </si>
  <si>
    <t>Luis Emilio Garcia Ramirez</t>
  </si>
  <si>
    <t>angie carolina barrientos</t>
  </si>
  <si>
    <t>Maritza Martínez</t>
  </si>
  <si>
    <t>Maria Moreno</t>
  </si>
  <si>
    <t>Michael Antonio Herrera Zarate</t>
  </si>
  <si>
    <t>NURY HERRERA</t>
  </si>
  <si>
    <t>rodrigo hernan vivas rosas</t>
  </si>
  <si>
    <t>JOSEFA BARRERA</t>
  </si>
  <si>
    <t>Laura Vanesa Bustamante</t>
  </si>
  <si>
    <t>JUAN CRISOSTOMO BLANCO ARENALES</t>
  </si>
  <si>
    <t>Carlos Mario Tovar Jiménez</t>
  </si>
  <si>
    <t>MONICA FELISA RENDON LARROTA</t>
  </si>
  <si>
    <t>LUIS MIGUEL LEIVA BUSTILLO</t>
  </si>
  <si>
    <t>Edgar Mauricio Silva Gomez</t>
  </si>
  <si>
    <t>luz angela acosta zuñiga</t>
  </si>
  <si>
    <t>martha lucia salazar</t>
  </si>
  <si>
    <t>Héctor Parra</t>
  </si>
  <si>
    <t>JORGE EDUARDO HIGUERA HIGUERA</t>
  </si>
  <si>
    <t>Alexander Mena Lozano</t>
  </si>
  <si>
    <t>NIDIAN DEL CARMEN BERRIO URREGO</t>
  </si>
  <si>
    <t>FABRICACIONES SEGURAS SAS FABRICACIONES SEGURAS SAS</t>
  </si>
  <si>
    <t>MARIA EUGENIA MONCADA GARRIDO</t>
  </si>
  <si>
    <t>SANDRA HERNANDEZ</t>
  </si>
  <si>
    <t>DUVAN RAMÍREZ LÓPEZ</t>
  </si>
  <si>
    <t>LAURA GIRALDO</t>
  </si>
  <si>
    <t>ADRIANA VARGAS</t>
  </si>
  <si>
    <t>CARLOS CAICEDO</t>
  </si>
  <si>
    <t>CRISTIAN PARRA</t>
  </si>
  <si>
    <t>CONJUNTO HABITACIONAL LAS FLORES CAMPESTRE</t>
  </si>
  <si>
    <t>CARLOS ROJAS</t>
  </si>
  <si>
    <t>FREDIS PORTELA</t>
  </si>
  <si>
    <t>YULIAN JURADO</t>
  </si>
  <si>
    <t>DAIRON MEDINA</t>
  </si>
  <si>
    <t>PROTEVIS LTDA PROTEVIS LTDA</t>
  </si>
  <si>
    <t>JOSE RANULFO RODRIGUEZ QUIÑONES</t>
  </si>
  <si>
    <t>ASTRID YULIETH LOPEZ USME</t>
  </si>
  <si>
    <t>GLADYS MONTOYA CAICEDO</t>
  </si>
  <si>
    <t>GLORIA ROMERO</t>
  </si>
  <si>
    <t>FINANCREDITOS BPO --</t>
  </si>
  <si>
    <t>JACQUELINNE JANNETH LÓPEZ DÍAZ</t>
  </si>
  <si>
    <t>ELSA LORENA MOTTA TRUJILLO</t>
  </si>
  <si>
    <t>EDER TAFUR LOZANO</t>
  </si>
  <si>
    <t>MAURICIO OCHOA GAVIRIA</t>
  </si>
  <si>
    <t>JOSE RAMIRO BALAGUERA CASTRO</t>
  </si>
  <si>
    <t>ALEJANDRA SERRANO</t>
  </si>
  <si>
    <t>DIANA COBOS</t>
  </si>
  <si>
    <t>MONICA TABARES</t>
  </si>
  <si>
    <t>GABRIEL RICARDO BETANCOURT HERNÁNDEZ</t>
  </si>
  <si>
    <t>CENIT TRANSPORTE Y LOGISTICA DE HIDROCARBUROS</t>
  </si>
  <si>
    <t>JUAN FELIPE CALAMBAS CALAMBAS</t>
  </si>
  <si>
    <t>ANA JULIA CARDENAS JUAGIBIOY</t>
  </si>
  <si>
    <t>CLAUDIA DIAZ</t>
  </si>
  <si>
    <t>FERNANDO ALBERTO VERGEL</t>
  </si>
  <si>
    <t>JENNY SARRIA</t>
  </si>
  <si>
    <t>FRANCISCO CUESTA</t>
  </si>
  <si>
    <t>SANDRA PATRICIA ARANGO</t>
  </si>
  <si>
    <t>SANDRA ZABALA</t>
  </si>
  <si>
    <t>LUZ MARINA MOLINA OCAMPO</t>
  </si>
  <si>
    <t>ELKIN MANUEL PRECIADO HERNÁNDEZ</t>
  </si>
  <si>
    <t>MAURICIO ORTIZ</t>
  </si>
  <si>
    <t>LUIS JAVIER RIVAS MENDEZ</t>
  </si>
  <si>
    <t>luz melisa caballero jimenez</t>
  </si>
  <si>
    <t xml:space="preserve"> 	mariela vega de herrera</t>
  </si>
  <si>
    <t xml:space="preserve"> 	WILLIAM RAMIREZ RUBIANO</t>
  </si>
  <si>
    <t>ERIKA GINE CORTÉZ CERON</t>
  </si>
  <si>
    <t>Yorenis del Carmen Romero Oliveros</t>
  </si>
  <si>
    <t>Edgar Oquendo David</t>
  </si>
  <si>
    <t>Daniela Anibal</t>
  </si>
  <si>
    <t>Lina Jaramillo</t>
  </si>
  <si>
    <t>YEFERSON ZUÑIGA IPIA</t>
  </si>
  <si>
    <t>Maria Eugenia Trujillo Solarte</t>
  </si>
  <si>
    <t>SOLUCIONES NUTRITIVAS SAS</t>
  </si>
  <si>
    <t xml:space="preserve"> QRS Cerrada</t>
  </si>
  <si>
    <t xml:space="preserve">QRS en Análisis Delegado </t>
  </si>
  <si>
    <t xml:space="preserve"> 	QRS en Análisis de Dependencia Competente</t>
  </si>
  <si>
    <t xml:space="preserve"> QRS en Análisis Delegado </t>
  </si>
  <si>
    <t>Jeyson AGUILAR ULCUE</t>
  </si>
  <si>
    <t>municipio de El Doncello</t>
  </si>
  <si>
    <t>JOSE UVER GONZALEZ C.</t>
  </si>
  <si>
    <t>Olga Rocio Martinez Castro</t>
  </si>
  <si>
    <t>ROBINSON BERNAL BELTRAN</t>
  </si>
  <si>
    <t>Esnyeder Erazo</t>
  </si>
  <si>
    <t>banquet sanjuan</t>
  </si>
  <si>
    <t>Diego Fernando Reyes Borrero</t>
  </si>
  <si>
    <t>Municipal de Tabio</t>
  </si>
  <si>
    <t>Fanny Silva Garcìa</t>
  </si>
  <si>
    <t>MULTISERVICIOS UNITRABSJLY S.A.S</t>
  </si>
  <si>
    <t>Surtifamiliar SA</t>
  </si>
  <si>
    <t>fernando coronel</t>
  </si>
  <si>
    <t>Leidy Diana Romero</t>
  </si>
  <si>
    <t>Jakeline Penagos H</t>
  </si>
  <si>
    <t>Ana eliza gomez ordoñez</t>
  </si>
  <si>
    <t>CARLOS OLMES VELASCO RAMIREZ</t>
  </si>
  <si>
    <t>Guillermo Lopez</t>
  </si>
  <si>
    <t>Ismael Paez navia</t>
  </si>
  <si>
    <t>Fiscalía General de la Nación</t>
  </si>
  <si>
    <t>Luis Vives</t>
  </si>
  <si>
    <t>denuncias ciudadanas</t>
  </si>
  <si>
    <t>JOSE DE JESUS COLORADO RINCON</t>
  </si>
  <si>
    <t>CI Grodco Ingenieros Civiles SAS</t>
  </si>
  <si>
    <t>FERNANDO RIVERA CASTRO</t>
  </si>
  <si>
    <t>JAIME DELGADO CASTRO</t>
  </si>
  <si>
    <t>GOBERNACION DE ARAUCA</t>
  </si>
  <si>
    <t>ALCALDIA MUNICIPAL DE VENADILLO</t>
  </si>
  <si>
    <t>Ingeniería de Vias S.A.S.</t>
  </si>
  <si>
    <t>PROFIT BANCA DE INVERSIÓN</t>
  </si>
  <si>
    <t>Alcaldía de Barrancabermeja</t>
  </si>
  <si>
    <t>Angela Y. Bohorquez Galvis</t>
  </si>
  <si>
    <t>Leonardo Arteaga</t>
  </si>
  <si>
    <t>BRAING PROYECTOS S.A.S. - BOMBACRETO</t>
  </si>
  <si>
    <t>LUIS FERNANDO PEREZ</t>
  </si>
  <si>
    <t>INSTITUCION EDUCATIVA CUPIAGUA</t>
  </si>
  <si>
    <t>JHON JAIRO GONZALEZ DIAZ</t>
  </si>
  <si>
    <t>FINANCIERA PRIUS</t>
  </si>
  <si>
    <t>JAVIER MAURICIO GUZMAN</t>
  </si>
  <si>
    <t>CC AIRES S.A.S.</t>
  </si>
  <si>
    <t>EDUARDO PALACIO YANGUAS</t>
  </si>
  <si>
    <t>MUNICIPIO DE SAN VICENTE DEL CAGUÁN</t>
  </si>
  <si>
    <t>Asociación Mundo Nuevo</t>
  </si>
  <si>
    <t>MUNICIPIO DE PUERTO TEJADA</t>
  </si>
  <si>
    <t>C.I.A MIGUEL CABALLERO S.A.S</t>
  </si>
  <si>
    <t>Asociación e Comerciantes de Villeta</t>
  </si>
  <si>
    <t>Andrés Camilo Suárez Escobar</t>
  </si>
  <si>
    <t>JUNTA DE ACCION COMUNAL VEREDA EL CONGAL</t>
  </si>
  <si>
    <t>Yaneth Patricia Ramos V</t>
  </si>
  <si>
    <t>MUNICIPIO DE BOLIVAR</t>
  </si>
  <si>
    <t>HECTOR JULIO RIOS JOVEL</t>
  </si>
  <si>
    <t>Municipio de Briceño</t>
  </si>
  <si>
    <t>carlos perez</t>
  </si>
  <si>
    <t>Sebastian Garcia</t>
  </si>
  <si>
    <t>Luis Fernando Londoño Tello</t>
  </si>
  <si>
    <t>paula barbosa</t>
  </si>
  <si>
    <t>Yamil Alcides Caraballo Leottau,</t>
  </si>
  <si>
    <t>Edward Quintero S.</t>
  </si>
  <si>
    <t>MARIA ALEXANDRA DEL ROCIO CONTRERAS CALDERON</t>
  </si>
  <si>
    <t>JUAN STIVEN RUEDA PIEDRAHITA</t>
  </si>
  <si>
    <t>Hardy Rodriguez Cardoso</t>
  </si>
  <si>
    <t>GASCAL UNIFORMES Y DOTACIONES S.A.S</t>
  </si>
  <si>
    <t>MUNICIPIO DE CACHIRA</t>
  </si>
  <si>
    <t>HOLLMAN DANIEL SABOGAL PERDOMO.</t>
  </si>
  <si>
    <t>David Gonzalo Gelves Prada</t>
  </si>
  <si>
    <t>CRISTIAN CAMILO PELÁEZ CALLE</t>
  </si>
  <si>
    <t>Elizabeth jimenez gomez</t>
  </si>
  <si>
    <t>SALGADO MELENDEZ Y ASOCIADOS</t>
  </si>
  <si>
    <t>VELNEC SA</t>
  </si>
  <si>
    <t>GOURMET GREENS SAS</t>
  </si>
  <si>
    <t>LIBERIO LADINO GUEVARA</t>
  </si>
  <si>
    <t>DIRECCION DE INVESTIGACION CRIMINAL E INTERPOL SECCIONAL DE INVESTIGACION CRIMINAL DECUN</t>
  </si>
  <si>
    <t>jonnier fontecha</t>
  </si>
  <si>
    <t>ronaldo rojas</t>
  </si>
  <si>
    <t>Su Defensa</t>
  </si>
  <si>
    <t>MARTA GONZALEZ</t>
  </si>
  <si>
    <t>GERARDO CARREÑO DIAZ</t>
  </si>
  <si>
    <t>MUNICIPIO DE SANTIAGO</t>
  </si>
  <si>
    <t>CONCEJO MUNICIPAL DE GUACARI</t>
  </si>
  <si>
    <t>Maria Camila Paredes Ocampo</t>
  </si>
  <si>
    <t>Automundo 8a</t>
  </si>
  <si>
    <t>CARLOS EDUARDO BETANCOURT CASTILO</t>
  </si>
  <si>
    <t>SILVA CARREÑO Y ASOCIADOS S.A.S.</t>
  </si>
  <si>
    <t>LIBERTY SEGUROS</t>
  </si>
  <si>
    <t>ASFALTO S.A.S VIAS PAVIMENTOS OBRAS CIVILES</t>
  </si>
  <si>
    <t>DEISI LORENA HURTADO ULCHUR</t>
  </si>
  <si>
    <t>ALTURIA</t>
  </si>
  <si>
    <t>INDUMIL</t>
  </si>
  <si>
    <t>CDA COTRASANGIL S.A.S.</t>
  </si>
  <si>
    <t>Amparo Parra Castelblanco</t>
  </si>
  <si>
    <t>GERLEINCO S.A</t>
  </si>
  <si>
    <t>VICENTE OSORIO</t>
  </si>
  <si>
    <t>ALCALDIA MUNICIPAL SAN JERONIMO</t>
  </si>
  <si>
    <t>CONSORCIO PZ</t>
  </si>
  <si>
    <t>MAURICIO GOMEZ FRANCO</t>
  </si>
  <si>
    <t>MUNICIPIO DE GUACARI</t>
  </si>
  <si>
    <t>VERTICES INGENIERIA S.A.S.</t>
  </si>
  <si>
    <t>GILBERTO ALBERTO PEREZ</t>
  </si>
  <si>
    <t>josue solano Patilla Espinoza</t>
  </si>
  <si>
    <t>CAMARA DE COMERCIO DEL PUTUMAYO</t>
  </si>
  <si>
    <t>YOVANY ORTIZ DAVID</t>
  </si>
  <si>
    <t>GLENIS ORTIZ MARRUGO</t>
  </si>
  <si>
    <t>INSTITUCION EDUCATIVA LOS COMUNEROS</t>
  </si>
  <si>
    <t>YULY HURTADO</t>
  </si>
  <si>
    <t>DIVIDISEÑOS SAS</t>
  </si>
  <si>
    <t>SULFOQUIMICA sa</t>
  </si>
  <si>
    <t>Edwar Antonio Pedraza Tunjo.</t>
  </si>
  <si>
    <t>EDGAR HERNAN VIANCO,</t>
  </si>
  <si>
    <t>Francisco Javier Lopez Orrego</t>
  </si>
  <si>
    <t>NADYA NATHALIE MARTINEZ GARCIA</t>
  </si>
  <si>
    <t>Pablo Andres Mantilla</t>
  </si>
  <si>
    <t>ALEJANDRO PEREZ</t>
  </si>
  <si>
    <t>HELMAN ORLANDO CARDENAS PINEDA</t>
  </si>
  <si>
    <t>Vivian Andrea Calero Reyes</t>
  </si>
  <si>
    <t>Luis enrique Pertuz Yancy</t>
  </si>
  <si>
    <t>PROSPERO GONZALEZ VILLARREAL</t>
  </si>
  <si>
    <t>HARDY AMBUILA MRODRIGUEZ</t>
  </si>
  <si>
    <t>DIANA MARIA TAMAYO ACEVEDO</t>
  </si>
  <si>
    <t>Juan Carlos Rodriguez C.</t>
  </si>
  <si>
    <t>Neiza Paola Balanta Ramirez</t>
  </si>
  <si>
    <t>Beatriz A. Gutiérrez</t>
  </si>
  <si>
    <t>BEATRIZ NUÑEZ RIVERA</t>
  </si>
  <si>
    <t>PEDRO AYALA</t>
  </si>
  <si>
    <t>INTEGRAL INGENIEROS CONSULTORES</t>
  </si>
  <si>
    <t>Juan Camilo Erazo Lamos</t>
  </si>
  <si>
    <t>Concesión Pacífico Tres S.A.S.</t>
  </si>
  <si>
    <t>GISAICO</t>
  </si>
  <si>
    <t>Francisco Salas Torres</t>
  </si>
  <si>
    <t>Victor Belalcazar</t>
  </si>
  <si>
    <t>Alcaldía Municipal San Agustín</t>
  </si>
  <si>
    <t>FERNANDO VALENCIA MENDOZA</t>
  </si>
  <si>
    <t>BATALLON DE INFANTERIA Nº 14 CT ANTONIO RICAURTE</t>
  </si>
  <si>
    <t>Jorge Andrés Días Muñoz</t>
  </si>
  <si>
    <t>ASESORIAS INTEGRALES</t>
  </si>
  <si>
    <t>MUNICIPIO DE BUENOS AIRES</t>
  </si>
  <si>
    <t>rober meneses</t>
  </si>
  <si>
    <t>United Nations Verification Mission in Colombia</t>
  </si>
  <si>
    <t>VITELSA</t>
  </si>
  <si>
    <t>CONSUELO CARDONA TORRES</t>
  </si>
  <si>
    <t>MARIO ALBERTO CARO MEJIA</t>
  </si>
  <si>
    <t>CORPORINOQUIA</t>
  </si>
  <si>
    <t>José Daniel Prada Jácome</t>
  </si>
  <si>
    <t>JOYCO</t>
  </si>
  <si>
    <t>Carlos Santiago Restrepo Posada</t>
  </si>
  <si>
    <t>MYRIAM RODRIGUEZ DE GUERRERO</t>
  </si>
  <si>
    <t>TRIPLE A DEL NORTE</t>
  </si>
  <si>
    <t>OUTSOURCING EN TRANSPORTE</t>
  </si>
  <si>
    <t>Ismael Zapata</t>
  </si>
  <si>
    <t>Simionato Ludovica</t>
  </si>
  <si>
    <t>Guillermo Alberto Ríos Montemiranda</t>
  </si>
  <si>
    <t>municipio San Jose de Miranda</t>
  </si>
  <si>
    <t>COLEGIO COLOMBIANO DEL ADMINISTRADOR PUBLICO</t>
  </si>
  <si>
    <t>Melissa Andrea Cruz</t>
  </si>
  <si>
    <t>DIRECCION GENERAL MARITIMA</t>
  </si>
  <si>
    <t>Óscar Arbey Urbano Ruiz.</t>
  </si>
  <si>
    <t>MEDINA &amp; RIVERA INGENIEROS ASOCIADOS S.A.S</t>
  </si>
  <si>
    <t>JUAN CARLOS CASTRO CEPEDA</t>
  </si>
  <si>
    <t>MUNICIPIO DE CARCASI</t>
  </si>
  <si>
    <t>Jennifer Vaca Meneses</t>
  </si>
  <si>
    <t>Germán Ibarra</t>
  </si>
  <si>
    <t>Burning Blue</t>
  </si>
  <si>
    <t>Johann Andrés Méndez Alcázar.</t>
  </si>
  <si>
    <t>Juan Ramirez</t>
  </si>
  <si>
    <t>Juan Pérez Martínez</t>
  </si>
  <si>
    <t>Isaac Osorio</t>
  </si>
  <si>
    <t>LIBIA HURTADO SALDARRIAGA</t>
  </si>
  <si>
    <t>Corporación Por el Desarrollo de la Provincia de Vélez.</t>
  </si>
  <si>
    <t>Cristhian N Figueroa M</t>
  </si>
  <si>
    <t>Aventura Park La Periquera</t>
  </si>
  <si>
    <t>Camilo López Rodríguez</t>
  </si>
  <si>
    <t>BLADIMIR ARANGO</t>
  </si>
  <si>
    <t>YANETH CORREA MONTOYA</t>
  </si>
  <si>
    <t>Los Delfines O.C</t>
  </si>
  <si>
    <t>CARPA TEATRO BREYNER</t>
  </si>
  <si>
    <t>Oscar Mauricio Becerra</t>
  </si>
  <si>
    <t>MIREYA AMADO ARIZA</t>
  </si>
  <si>
    <t>MUNICIPIO DE ZAMBRANO</t>
  </si>
  <si>
    <t>GERMAN MEZA RODRIGUEZ YOLIMA MEZA RODRIGUEZ</t>
  </si>
  <si>
    <t>Mauricio Javier Ramírez leyva</t>
  </si>
  <si>
    <t>Camilo Andres Moreno Espinosa</t>
  </si>
  <si>
    <t>SOINAF: ANALISTAS Y ASESORES EN SINIESTROS, A SU SERVICIO</t>
  </si>
  <si>
    <t>DUVAN ESTEBAN RICO LESMES</t>
  </si>
  <si>
    <t>Ana Matilde González</t>
  </si>
  <si>
    <t>Reynel Reynel Cardona</t>
  </si>
  <si>
    <t>EJERCITO NACIONAL FUERZA DE DESPLIEGUE RAPIDO Nº2</t>
  </si>
  <si>
    <t>PowerSun S.A.S.</t>
  </si>
  <si>
    <t>Juan Sebastian Melo</t>
  </si>
  <si>
    <t>Andres Vallejo S</t>
  </si>
  <si>
    <t>Adriana Granja Hernández</t>
  </si>
  <si>
    <t>NORTE INGENIEROS Ltda.</t>
  </si>
  <si>
    <t>BORRERO Y ARCE LTDA</t>
  </si>
  <si>
    <t>JOSE PASCACION MARTINEZ</t>
  </si>
  <si>
    <t>CARLOS ALBERTO RAGA HURTADO</t>
  </si>
  <si>
    <t>MORADORES BARRIO LAS DELICIAS</t>
  </si>
  <si>
    <t>EMSERVILLA S.A. ESP</t>
  </si>
  <si>
    <t>Carlos alberto Rodriguez</t>
  </si>
  <si>
    <t>JUNTAS DE ACCION COMUNAL DISTRITO #8</t>
  </si>
  <si>
    <t>sebastian granados hoyo</t>
  </si>
  <si>
    <t>ARCHIVO GENERAL DE LA NACION</t>
  </si>
  <si>
    <t>Andrés Felipe Cohetato Peña</t>
  </si>
  <si>
    <t>Liliana Santa</t>
  </si>
  <si>
    <t>Ricardo Arango Naranjo</t>
  </si>
  <si>
    <t>MANUEL MENCO ROJAS</t>
  </si>
  <si>
    <t>Gabriel Jaime Tobon Restrepo</t>
  </si>
  <si>
    <t>ROSARIO FINA ACEVEDO</t>
  </si>
  <si>
    <t>Cuerpo de Bomberos Voluntarios de Caldas Ant</t>
  </si>
  <si>
    <t>CONSULTORIA EN GESTION DE RIESGOS</t>
  </si>
  <si>
    <t>ACADEMIA DE HISTORIA EL ULTIMO TINIGUA</t>
  </si>
  <si>
    <t>OLMEDO CARDENAS ROMEERO</t>
  </si>
  <si>
    <t>JAVIER PINEDA</t>
  </si>
  <si>
    <t>Diego Alejandro Trejos Morales</t>
  </si>
  <si>
    <t>DIRECCION DE INVESTIGACION CRIMINAL E INTERPOL SECCIONAL DE INVESTIGACION CRIMINAL MEVAL</t>
  </si>
  <si>
    <t>JORGE IVAN ROBLEDO MARTINEZ</t>
  </si>
  <si>
    <t>CARLOS ANDRES RUIZ OSPINA</t>
  </si>
  <si>
    <t>Ana Gallego</t>
  </si>
  <si>
    <t>Heidy Arias</t>
  </si>
  <si>
    <t>Mary Luz Pierotti</t>
  </si>
  <si>
    <t>TRANS INHERCOR X TIX SA</t>
  </si>
  <si>
    <t>Angela Patricia Tamura L.</t>
  </si>
  <si>
    <t>adriana alzate triviño</t>
  </si>
  <si>
    <t>Fernando Stalin coronel García</t>
  </si>
  <si>
    <t>Gerardo A. Silva V.</t>
  </si>
  <si>
    <t>Gobernación de Nariño</t>
  </si>
  <si>
    <t>Yonathan castaño</t>
  </si>
  <si>
    <t>bruno angarita rivero</t>
  </si>
  <si>
    <t>ADRIANA MARIA UPEGUI</t>
  </si>
  <si>
    <t>JOSÉ C. PÉREZ CORTÉS</t>
  </si>
  <si>
    <t>FRANCISCO G HERNÁNDEZ PARODYS</t>
  </si>
  <si>
    <t>Adriana Marin</t>
  </si>
  <si>
    <t>LUZ ANGELICA BELLO</t>
  </si>
  <si>
    <t>SERVICOMEX</t>
  </si>
  <si>
    <t>ALEXANDER ALEMÁN MOTOA</t>
  </si>
  <si>
    <t>Ana Maria Astudillo Moreno</t>
  </si>
  <si>
    <t>Mónica María Ortiz Trujillo</t>
  </si>
  <si>
    <t>Mauricio Londoño Cañón</t>
  </si>
  <si>
    <t>YULI ANDREA GARCIA SOLARTE</t>
  </si>
  <si>
    <t>yeimi yuliana beltran cortes</t>
  </si>
  <si>
    <t>Melba Rocío Jiménez C.</t>
  </si>
  <si>
    <t>Sociedad Terminal de Transportes de Pasto</t>
  </si>
  <si>
    <t>William Rene Leon Leon</t>
  </si>
  <si>
    <t>Eve Sanchez</t>
  </si>
  <si>
    <t>luisa concha</t>
  </si>
  <si>
    <t>VALENTINA CELIS BERGA?O</t>
  </si>
  <si>
    <t>Gestión de Riesgo G.A Guacari</t>
  </si>
  <si>
    <t>Stefany Muñoz Vélez</t>
  </si>
  <si>
    <t>Cesar Ricardo Ardila Moreno</t>
  </si>
  <si>
    <t>Pronavícola S.A.</t>
  </si>
  <si>
    <t>Zully Marcela Pabon</t>
  </si>
  <si>
    <t>MUNICIPIO CAROLINA DEL PRINCIPE</t>
  </si>
  <si>
    <t>Departamento de Policia Valle Grupo de Movilidad DEVAL</t>
  </si>
  <si>
    <t>GONZALO SIERRA MEJÍA</t>
  </si>
  <si>
    <t>MONTINPETROL S.A</t>
  </si>
  <si>
    <t>JUNTA DE ACCION COMUNAL TEBAIDA</t>
  </si>
  <si>
    <t>Jhon Mendez</t>
  </si>
  <si>
    <t>Gloria Parra</t>
  </si>
  <si>
    <t>HESNER IBARRA FERNANDEZ</t>
  </si>
  <si>
    <t>Juan D. Ceballos T.</t>
  </si>
  <si>
    <t>CONCEJO MUNICIPAL PUERTO SALGAR</t>
  </si>
  <si>
    <t>Darío de Jesús Martínez Dávila</t>
  </si>
  <si>
    <t>Yamileth Calvo Rodriguez</t>
  </si>
  <si>
    <t>SUPERELECTROORIENTE</t>
  </si>
  <si>
    <t>Compañía Agrícola San Bartolo S.A.</t>
  </si>
  <si>
    <t>INPEC</t>
  </si>
  <si>
    <t>DARI FROST HELADOS DE COLOMBIA SAS</t>
  </si>
  <si>
    <t>Cesar Alejandro Rodríguez Machado.</t>
  </si>
  <si>
    <t>Junta de Acción Comunal Corregimiento El Viajano</t>
  </si>
  <si>
    <t>CONDE ABOGADOS ASOCIADOS</t>
  </si>
  <si>
    <t>Liliana María Meza Cardona</t>
  </si>
  <si>
    <t>Parques Nacionales Naturales de Colombia</t>
  </si>
  <si>
    <t>BRAYAN ANDRES TRUJILLO MORENO</t>
  </si>
  <si>
    <t>DIRECCION DE TRANSITO Y TRANSPORTE SECCONAL MAGDALENA MEDIO</t>
  </si>
  <si>
    <t>FESTIVAL TOURS</t>
  </si>
  <si>
    <t>JUNTA DE ACCION COMUNAL DE LA VEREDA SAN FRANCISCO</t>
  </si>
  <si>
    <t>CARMEN EUGENIA DIAZ QUINTERO</t>
  </si>
  <si>
    <t>CONCEJO MUNICIPIO DE ACEVEDO</t>
  </si>
  <si>
    <t>COLTURTRANS</t>
  </si>
  <si>
    <t>yaniny alberto velez calero</t>
  </si>
  <si>
    <t>Daniela Hoyos</t>
  </si>
  <si>
    <t>Johan A navarro G</t>
  </si>
  <si>
    <t>diego echeverri</t>
  </si>
  <si>
    <t>Fernando Barrera Libreros</t>
  </si>
  <si>
    <t>Andrey Lizarazo</t>
  </si>
  <si>
    <t>CAMARCA SAS</t>
  </si>
  <si>
    <t>DAISSY RODRIGUEZ URREA</t>
  </si>
  <si>
    <t>MANUCHAR LOGISTIC S.A.S</t>
  </si>
  <si>
    <t>Juliana Madrid</t>
  </si>
  <si>
    <t>MUNICIPIO DE PORE</t>
  </si>
  <si>
    <t>Joan Ramírez</t>
  </si>
  <si>
    <t>HAISURY MINA</t>
  </si>
  <si>
    <t>ASOCIACION AGROPECUARIA ALTO SAN JORGE</t>
  </si>
  <si>
    <t>J.A.C. VEREDA LOS GUADUALES</t>
  </si>
  <si>
    <t>MARGOTH MORALES RODRIGUEZ,</t>
  </si>
  <si>
    <t>juan david osorio lizcano</t>
  </si>
  <si>
    <t>Oscar Franken</t>
  </si>
  <si>
    <t>Marycela Alzate Posada</t>
  </si>
  <si>
    <t>PUBLISERVICIOS S.A. E.S.P</t>
  </si>
  <si>
    <t>Edwin holguin</t>
  </si>
  <si>
    <t>Angie Marcela Vargas Ch</t>
  </si>
  <si>
    <t>Inspección de Tránsito y Transporte Municipal</t>
  </si>
  <si>
    <t>INSPECCION DE TRANSITO Y TRANSPORTE</t>
  </si>
  <si>
    <t>Lina Marcela Arias</t>
  </si>
  <si>
    <t>WILSON SANTANDER CASTELLANOS</t>
  </si>
  <si>
    <t>Municipio de San Sebastián de Mariquita</t>
  </si>
  <si>
    <t>MUNICIPIO DE OBANDO</t>
  </si>
  <si>
    <t>grupo Alvarado &amp; During</t>
  </si>
  <si>
    <t>Gabriel Ricardo betancourt</t>
  </si>
  <si>
    <t>Veranyelly Chavarria Casallas .</t>
  </si>
  <si>
    <t>Enrique Castañeda</t>
  </si>
  <si>
    <t>CONCEJO ARCABUCO</t>
  </si>
  <si>
    <t>Luis Baldomero-Quintana</t>
  </si>
  <si>
    <t>Maxi Semillas</t>
  </si>
  <si>
    <t>Orfa Gàlvez Aponte</t>
  </si>
  <si>
    <t>COOPERATIVA DE TRANSPORTADORES DE TUNIA LTDA</t>
  </si>
  <si>
    <t>FUNDACION PAZ &amp; RECONCILIACION</t>
  </si>
  <si>
    <t>jromero</t>
  </si>
  <si>
    <t>PAULA SUSANA SOTO PRADA</t>
  </si>
  <si>
    <t>Juan Carlos Quintero Sandoval</t>
  </si>
  <si>
    <t>CARIME PUELLO GUTIERREZ</t>
  </si>
  <si>
    <t>DIANA MARCELA CARDONA CORTÉS</t>
  </si>
  <si>
    <t>Diana Milena Rosero</t>
  </si>
  <si>
    <t>TRANSPORTES FD</t>
  </si>
  <si>
    <t>gabriel montoya</t>
  </si>
  <si>
    <t>Fundacion Carvajal Cali Valle del Cauca</t>
  </si>
  <si>
    <t>Gloria Inés Posada</t>
  </si>
  <si>
    <t>Emisora Diamante Stereo Filial De RCN Radio</t>
  </si>
  <si>
    <t>DERLY ROMERO FAJARDO</t>
  </si>
  <si>
    <t>FERNANDO SANDOVAL GARCÍA</t>
  </si>
  <si>
    <t>alexis suarez</t>
  </si>
  <si>
    <t>Ángela Carmona</t>
  </si>
  <si>
    <t>Alcaldía Trujillo Valle</t>
  </si>
  <si>
    <t>ORGANIZACIÓN RETO AL PICACHO</t>
  </si>
  <si>
    <t>Daniela Mera</t>
  </si>
  <si>
    <t>GLADYS ELENA MEDINA MIRA</t>
  </si>
  <si>
    <t>Estudios Hidrogeológicos y Ambientales S.A.S.</t>
  </si>
  <si>
    <t>MARIELA CADENA DE SANDOVAL</t>
  </si>
  <si>
    <t>UNILEVER</t>
  </si>
  <si>
    <t>NELSON HUMBERTO CARDENAS</t>
  </si>
  <si>
    <t>Karol Rojas</t>
  </si>
  <si>
    <t>Consejo Territorial de Planeacion CTP San Vicente</t>
  </si>
  <si>
    <t>LUCIDIA AVALOS</t>
  </si>
  <si>
    <t>Daniels Niño</t>
  </si>
  <si>
    <t>Arq. Andres Rodrpiguez</t>
  </si>
  <si>
    <t>SERVICIOS DE ALTA TECNOLOGIA</t>
  </si>
  <si>
    <t>Universidad de La Guajira</t>
  </si>
  <si>
    <t>MUNICIPIO DE SANTA MARIA</t>
  </si>
  <si>
    <t>Roberto carlos Mora triana</t>
  </si>
  <si>
    <t>Luz Ceneida Muñoz C.</t>
  </si>
  <si>
    <t>Carlos Orlando Caro Sánchez</t>
  </si>
  <si>
    <t>Gabriel Castro</t>
  </si>
  <si>
    <t>Alexander LOPEZ R.</t>
  </si>
  <si>
    <t>MUNICIPIO DE PAILITAS</t>
  </si>
  <si>
    <t>C&amp;ENER SA</t>
  </si>
  <si>
    <t>Sandra Lorena Martínez Penilla</t>
  </si>
  <si>
    <t>Liliana Henao</t>
  </si>
  <si>
    <t>jose fernando cardenas rincon</t>
  </si>
  <si>
    <t>Cuerpo de Bomberos Voluntarios de Aguazul</t>
  </si>
  <si>
    <t>Leandro Donneys Sánchez</t>
  </si>
  <si>
    <t>Maria Del Carmen Neuto Rubio</t>
  </si>
  <si>
    <t>Elias Castañeda Velez</t>
  </si>
  <si>
    <t>MUNICIPIO DE VALPARAISO</t>
  </si>
  <si>
    <t>Aviacaña</t>
  </si>
  <si>
    <t>Luis Ernesto Cumbe Ramírez</t>
  </si>
  <si>
    <t>JUAN CARLOS PAZ GÓMEZ</t>
  </si>
  <si>
    <t>HECTOR JAVIER PONGUTA</t>
  </si>
  <si>
    <t>SERGIO ALEJANDRO MESA CARDENAS</t>
  </si>
  <si>
    <t>Victor Armando Martinez Carrillo</t>
  </si>
  <si>
    <t>Raul Guerrero Cruz</t>
  </si>
  <si>
    <t>Alcaldía Municipal de Baraya</t>
  </si>
  <si>
    <t>Organización Wilson S.A.S.</t>
  </si>
  <si>
    <t>FERNANDA CORTES</t>
  </si>
  <si>
    <t>ADRIAN ERNESTO HERNANDEZ AGUIAR</t>
  </si>
  <si>
    <t>Ana Milena Poveda Manjarrés</t>
  </si>
  <si>
    <t>Carlos Eduardo Paniagua Fuentes</t>
  </si>
  <si>
    <t>JOEL OLMOS CORDERO</t>
  </si>
  <si>
    <t>Diego Alejandro Segura</t>
  </si>
  <si>
    <t>YESICA PAOLA SERRANO MANTILLA</t>
  </si>
  <si>
    <t>Geraldine Surmay Mendoza</t>
  </si>
  <si>
    <t>Maria Camila Serrano Caro</t>
  </si>
  <si>
    <t>ANDRIS QUIROZ OSORIO</t>
  </si>
  <si>
    <t>Anyela Cuartas</t>
  </si>
  <si>
    <t>José Luis Reyes orozco</t>
  </si>
  <si>
    <t>Cuartas, Miguel A</t>
  </si>
  <si>
    <t>Mauricio Berrio Rodriguez</t>
  </si>
  <si>
    <t>JOSE ALFONSO RODRIGUEZ PLAZAS</t>
  </si>
  <si>
    <t>Lisby Orlany Murcia G</t>
  </si>
  <si>
    <t>MANUEL MARTINEZ RODRIGUEZ</t>
  </si>
  <si>
    <t>Inversiones Zitro</t>
  </si>
  <si>
    <t>Enrique Munévar-Vargas</t>
  </si>
  <si>
    <t>GLADYS CEBALLOS</t>
  </si>
  <si>
    <t>Mateo Valencia Camacho</t>
  </si>
  <si>
    <t>Luis Humberto Salcedo</t>
  </si>
  <si>
    <t>AGROPANELA SANTA HELENA S.A.S.</t>
  </si>
  <si>
    <t>Nelson Eduardo Reyes Carrillo</t>
  </si>
  <si>
    <t>Jennifer Andrea Castro</t>
  </si>
  <si>
    <t>Victor Sussa.</t>
  </si>
  <si>
    <t>Mejia Alexander</t>
  </si>
  <si>
    <t>Jefferson Rueda</t>
  </si>
  <si>
    <t>UNIVERSIDAD LA GRAN COLOMBIA</t>
  </si>
  <si>
    <t>DIKY MANUEL URRUTIA RODRIGUEZ</t>
  </si>
  <si>
    <t>LAURA CAMILA RUÍZ CÁRDENAS</t>
  </si>
  <si>
    <t>Leandro Albeiro Sanabria Coronado</t>
  </si>
  <si>
    <t>MARIA DEL ROSARIO VICTORIA J</t>
  </si>
  <si>
    <t>Daniel Enrique Torres Chitiva</t>
  </si>
  <si>
    <t>María Elena Sierra Bouhot</t>
  </si>
  <si>
    <t>Nathaly Rios montoya</t>
  </si>
  <si>
    <t>Andres Osorio</t>
  </si>
  <si>
    <t>John Faber Marín</t>
  </si>
  <si>
    <t>MANUEL ALEJANDRO CONDE H.</t>
  </si>
  <si>
    <t>Mónica Andrea Contreras Peña</t>
  </si>
  <si>
    <t>CAMILO ANDRES RAMIREZ MORALES</t>
  </si>
  <si>
    <t>Paula Camila Mónoga Espitia</t>
  </si>
  <si>
    <t>ANDRELLY CARVAJAL BEDOYA</t>
  </si>
  <si>
    <t>ANDRES MAURICIO PASAJE CASTILLO</t>
  </si>
  <si>
    <t>Suzuki Motor de Colombia S.A.</t>
  </si>
  <si>
    <t>Luis Muriel</t>
  </si>
  <si>
    <t>JHON ALEXANDER PACHECO RANGEL</t>
  </si>
  <si>
    <t>MICHAEL STEVEN SANTACRUZ CHAVES</t>
  </si>
  <si>
    <t>JOSE ANTONIO ROLDAN</t>
  </si>
  <si>
    <t>JURISEGUROS CUCUTA</t>
  </si>
  <si>
    <t>Alcaldia Municipal Venecia</t>
  </si>
  <si>
    <t>Laura Daniela Solano Rondón</t>
  </si>
  <si>
    <t>HECTOR MARIO VASQUEZ LOPEZ</t>
  </si>
  <si>
    <t>Victor Rafael Collante Navarro</t>
  </si>
  <si>
    <t>INSTITUCION EDUCATIVA PASACORRIENDO</t>
  </si>
  <si>
    <t>Silvia Natalia Luna Niño</t>
  </si>
  <si>
    <t>Paula Andrea Soto Uribe.</t>
  </si>
  <si>
    <t>JESUS ALONSO GUIZA Y OTROS</t>
  </si>
  <si>
    <t>PABLO EMILIO LOPEZ TRUJILLO</t>
  </si>
  <si>
    <t>BETTY MARCELA GÓMEZ ACOSTA</t>
  </si>
  <si>
    <t>jackeline florez Montoya</t>
  </si>
  <si>
    <t>Johan Gomez Verano</t>
  </si>
  <si>
    <t>Diana María Jaimes Cano</t>
  </si>
  <si>
    <t>Cruz Roja Colombiana Unidad Municipal Buga</t>
  </si>
  <si>
    <t>Luz Marianna Arciniegas Castillo</t>
  </si>
  <si>
    <t>UNION TEMPORAL DM SAN ANDRES 2017</t>
  </si>
  <si>
    <t>Alexander Arias Calero</t>
  </si>
  <si>
    <t>Ana Rivera Tovar</t>
  </si>
  <si>
    <t>GERLEINCO S.A.</t>
  </si>
  <si>
    <t>VIVIANA PAOLA ROSERO</t>
  </si>
  <si>
    <t>CONSORCIO CONTRUCTOR POB</t>
  </si>
  <si>
    <t>Fabian Martinez</t>
  </si>
  <si>
    <t>ANDREA VASQUEZ NIETO</t>
  </si>
  <si>
    <t>JESICA ERAZO LONDOÑO</t>
  </si>
  <si>
    <t>MINISTERIO DE DEFENSA PONAL HUILA</t>
  </si>
  <si>
    <t>JAVIER TELLO</t>
  </si>
  <si>
    <t>HECTOR BARRAGÁN TORRES</t>
  </si>
  <si>
    <t>Jorge I. Osorio M.</t>
  </si>
  <si>
    <t>mauro cardozo</t>
  </si>
  <si>
    <t>ISABEL VASQUEZ CARABALI</t>
  </si>
  <si>
    <t>Sebastián Humberto López Torres</t>
  </si>
  <si>
    <t>Henry Andrés Molina Rojas</t>
  </si>
  <si>
    <t>DIRECCION DE INVESTIGACION CRIMINAL E INTERPOL SECCIONAL DEVAL</t>
  </si>
  <si>
    <t>FELIPE MUÑOZ ZULUAGA</t>
  </si>
  <si>
    <t>Victor javier villarreal</t>
  </si>
  <si>
    <t>MUNICIPIO DE PUERTO LIBERTADOR</t>
  </si>
  <si>
    <t>RENE ALEJANDRO GARCIA MUÑOZ</t>
  </si>
  <si>
    <t>CONSEJO MUNICIPAL DE TENZA</t>
  </si>
  <si>
    <t>CONARCON S.A.S.</t>
  </si>
  <si>
    <t>Departamento de Policía Meta</t>
  </si>
  <si>
    <t>Carlos E. Loaiza</t>
  </si>
  <si>
    <t>ADMINISTRADOR TRANZAPATA</t>
  </si>
  <si>
    <t>: carlos andres calero cubillos</t>
  </si>
  <si>
    <t>RAMIRO ALEXANDER DIAZ PAEZ</t>
  </si>
  <si>
    <t>Andres García</t>
  </si>
  <si>
    <t>Fernando Vasquez</t>
  </si>
  <si>
    <t>Ricardo Barón Perez</t>
  </si>
  <si>
    <t>Constanza Lopez Rebolledo</t>
  </si>
  <si>
    <t>Sociedad Colombiana de Ingenieros</t>
  </si>
  <si>
    <t>SONIA ENCINALES BUENO</t>
  </si>
  <si>
    <t>ANDISEG</t>
  </si>
  <si>
    <t>juan gabriel gutierrez cervera</t>
  </si>
  <si>
    <t>DIEGO ALFONSO CUBILLOS PAEZ</t>
  </si>
  <si>
    <t>Anny Katlyn Escobar Florido</t>
  </si>
  <si>
    <t>NESTOR MANTILLA RUEDA</t>
  </si>
  <si>
    <t>María Rosario Castelblanco Pinilla</t>
  </si>
  <si>
    <t>CORMACARENA</t>
  </si>
  <si>
    <t>NORBERTO MARTINEZ</t>
  </si>
  <si>
    <t>Jazmin Botero Jimenez</t>
  </si>
  <si>
    <t>Juan Carlos Echeverry A.</t>
  </si>
  <si>
    <t>DIRECCION DE TRANSITO Y TRANSPORTE SECCIONAL CUNDIMARCA</t>
  </si>
  <si>
    <t>PRESENCIA Colombo Suiza</t>
  </si>
  <si>
    <t>NICOLAS PULIDO</t>
  </si>
  <si>
    <t>CESAR AUGUSTO AHUMADA CASTRO</t>
  </si>
  <si>
    <t>Olga Lucia Triana</t>
  </si>
  <si>
    <t>CLEVER JAIMES SANDOVAL</t>
  </si>
  <si>
    <t>juan diego zuluaga ramirez</t>
  </si>
  <si>
    <t>LEO</t>
  </si>
  <si>
    <t>Maria Camila Garzon Gonzalez</t>
  </si>
  <si>
    <t>Libardo Cardozo Acosta</t>
  </si>
  <si>
    <t>DIRECCION DE INVESTIGACION CRIMINAL E INTERPOL SECCIONAL CUNDINAMARCA</t>
  </si>
  <si>
    <t>CONSTRUCCIONES CIVILES DE ORIENTE LTDA</t>
  </si>
  <si>
    <t>Edwin Miranda</t>
  </si>
  <si>
    <t>FINANCIERA JASEN CONSULTORES S.A.S.</t>
  </si>
  <si>
    <t>MUNICIPIO DE JAMUNDI</t>
  </si>
  <si>
    <t>Luis Miguel Dominguez</t>
  </si>
  <si>
    <t>Adela Ester Cardona Correa</t>
  </si>
  <si>
    <t>Tránsito y Transporte Magdalena Medio</t>
  </si>
  <si>
    <t>Isabel Lenis</t>
  </si>
  <si>
    <t>Luisa F. Botache O.</t>
  </si>
  <si>
    <t>Superintendencia de Transporte</t>
  </si>
  <si>
    <t>COLPATRIA</t>
  </si>
  <si>
    <t>MIGUEL GONZALEZ DOMINGUEZ</t>
  </si>
  <si>
    <t>Melissa López Satizabal</t>
  </si>
  <si>
    <t>JADER MAURICIO CEBALLOS SANCHEZ</t>
  </si>
  <si>
    <t>William Capiz</t>
  </si>
  <si>
    <t>pedro cortes</t>
  </si>
  <si>
    <t>LUIS HERNANDO ANGEL SANDOVAL</t>
  </si>
  <si>
    <t>ANICOL</t>
  </si>
  <si>
    <t>MIGUEL ANCIZAR VELASQUEZ</t>
  </si>
  <si>
    <t>Ignacio Oñoro Jimenez</t>
  </si>
  <si>
    <t>MUNICIPIO DE HONDA</t>
  </si>
  <si>
    <t>Ingrid Struss</t>
  </si>
  <si>
    <t>DEY715</t>
  </si>
  <si>
    <t>SONIA MARIA TORRES SERNA</t>
  </si>
  <si>
    <t>eduardo tumbaqui</t>
  </si>
  <si>
    <t>Marco A. Torres M.</t>
  </si>
  <si>
    <t>MUNICIPIO DE DABEIBA</t>
  </si>
  <si>
    <t>Diego Alejandro Segura garcia</t>
  </si>
  <si>
    <t>JUAN LUIS OSORIO CAICEDO</t>
  </si>
  <si>
    <t>ALEJANDRO PEÑA LEON</t>
  </si>
  <si>
    <t>GISELL VANESSA COSSIO MURILLO</t>
  </si>
  <si>
    <t>COMUNIDAD DEL HAGUE</t>
  </si>
  <si>
    <t>Fernando González Castro</t>
  </si>
  <si>
    <t>ANDRES FELIPE SALAZAR RAMOS</t>
  </si>
  <si>
    <t>Víctor Maldonado Nova</t>
  </si>
  <si>
    <t>Edwin Alberto Nuñez Quintero</t>
  </si>
  <si>
    <t>Edwin A Fajardo</t>
  </si>
  <si>
    <t>TESORERÍA TULUA CENTRO</t>
  </si>
  <si>
    <t>indira gonzalez</t>
  </si>
  <si>
    <t>MASBY HAISURY MINA VIVEROS</t>
  </si>
  <si>
    <t>Maria Norfalia Viveros</t>
  </si>
  <si>
    <t>RODRIGO ANGEL ARANGUREN RIAÑO</t>
  </si>
  <si>
    <t>Lyansa Eléctrica Ltda.</t>
  </si>
  <si>
    <t>ESE Hospital San Juan de Dios de Anorí</t>
  </si>
  <si>
    <t>Fabian Andres Varela</t>
  </si>
  <si>
    <t>luz marina cruz rengifo</t>
  </si>
  <si>
    <t>Alcides Manuel Serrano Morales</t>
  </si>
  <si>
    <t>Alberto Cadena</t>
  </si>
  <si>
    <t>VÍCTOR MANUEL TORRES REYES</t>
  </si>
  <si>
    <t>ANGELA HERMINIA OSUNA AVILA</t>
  </si>
  <si>
    <t>CONCEJO MUNICIPAL DE PUERTO TRIUNFO</t>
  </si>
  <si>
    <t>rafael francisco martinez churio</t>
  </si>
  <si>
    <t>Luz Gloria Almeyda Gómez</t>
  </si>
  <si>
    <t>NICOLASA CUERO VARGAS</t>
  </si>
  <si>
    <t>luis hernando angel sandoval</t>
  </si>
  <si>
    <t>Ferney Alexander Pérez Pajoy</t>
  </si>
  <si>
    <t>JORGE EDUARDO PENA VIDAL</t>
  </si>
  <si>
    <t>Edison Giraldo Rendón</t>
  </si>
  <si>
    <t>Sandra Patricia Martinez Cabezas</t>
  </si>
  <si>
    <t>DANIEL ANDRES HERAZO ACEVEDO</t>
  </si>
  <si>
    <t>FUNCION PUBLICA</t>
  </si>
  <si>
    <t>Carlos Alberto Leyton García</t>
  </si>
  <si>
    <t>Cesar Augusto Zarate Fino</t>
  </si>
  <si>
    <t>Paola Andrea Zabaleta Torres</t>
  </si>
  <si>
    <t>Lady Johanna Pantoja Ramírez</t>
  </si>
  <si>
    <t>Juan Sebastián Castillo González</t>
  </si>
  <si>
    <t>NANCY JARAMILLO CASAS</t>
  </si>
  <si>
    <t>Olga Lucía Garzón B</t>
  </si>
  <si>
    <t>sgomez</t>
  </si>
  <si>
    <t>Duvan Andrés Díaz Callejas</t>
  </si>
  <si>
    <t>Deiber Pareja</t>
  </si>
  <si>
    <t>PROCOLOMBIA</t>
  </si>
  <si>
    <t>CECILIA ARIAS</t>
  </si>
  <si>
    <t>HELY DE JESUS NIETO CARDONA</t>
  </si>
  <si>
    <t>Secretaria de Transporte y Movilidad de Zipaquirá</t>
  </si>
  <si>
    <t>OTP CONSULTING SAS</t>
  </si>
  <si>
    <t>FABIAN ANDRES GARCIA TIBADUIZA</t>
  </si>
  <si>
    <t>MUNICIPIO DE PUERTO TRIUNFO</t>
  </si>
  <si>
    <t>Chemical Laboratorio SAS</t>
  </si>
  <si>
    <t>SINOHYDRO CORPORATION LTD</t>
  </si>
  <si>
    <t>Jose Muñoz</t>
  </si>
  <si>
    <t>Oscar Velandia</t>
  </si>
  <si>
    <t>GRUPO YAÑEZ SAS</t>
  </si>
  <si>
    <t>OSCAR NORBERTO PLATA SANTOS</t>
  </si>
  <si>
    <t>carlos alberto leyton garcia</t>
  </si>
  <si>
    <t>LUIS EMILIO BUITRAGO SERNA</t>
  </si>
  <si>
    <t>joddy santacoloma</t>
  </si>
  <si>
    <t>José Sierra Ríos</t>
  </si>
  <si>
    <t>FRANCIA ELENA SALCEDO</t>
  </si>
  <si>
    <t>AFA Consultores y Constructores S.A.</t>
  </si>
  <si>
    <t>Acción Humana</t>
  </si>
  <si>
    <t>gabriel richard hernandez</t>
  </si>
  <si>
    <t>RODRIGO JURADO RENDON</t>
  </si>
  <si>
    <t>EDS Corán</t>
  </si>
  <si>
    <t>Gobernación de Casanare</t>
  </si>
  <si>
    <t>Camilo Olaya Yara</t>
  </si>
  <si>
    <t>MUNICIPIO DE TUQUERRES</t>
  </si>
  <si>
    <t>Elizabeth Narvaez Toro</t>
  </si>
  <si>
    <t>JOSE AVELINO HERNANDEZ</t>
  </si>
  <si>
    <t>olimpo meza</t>
  </si>
  <si>
    <t>SONIA HERRERA SANTANA</t>
  </si>
  <si>
    <t>CONFEDERACION NACIONAL DE ACCION COMUNAL</t>
  </si>
  <si>
    <t>PARTEQUIPOS</t>
  </si>
  <si>
    <t>María Mercedes Moreno</t>
  </si>
  <si>
    <t>SERGIO ANDRES VALENCIA MANCILLA</t>
  </si>
  <si>
    <t>LISBO JUSTO SERNA BETANCOURT</t>
  </si>
  <si>
    <t>LUIS JAIRO SILVA HERRRERA</t>
  </si>
  <si>
    <t>Andres Felipe Ramirez</t>
  </si>
  <si>
    <t>Oscar H. Sierra Bouhot</t>
  </si>
  <si>
    <t>MAYERLY CORTES G.</t>
  </si>
  <si>
    <t>FRANCY MILENA ARBELAEZ BOTERO</t>
  </si>
  <si>
    <t>ROCIO RACINES RIASCOS</t>
  </si>
  <si>
    <t>Arquimedes Tovar Tovar</t>
  </si>
  <si>
    <t>COMITE CENTRAL COLONIA DE LAS CONCHITAS - BARRANCABERMEJA</t>
  </si>
  <si>
    <t>Dillman Silva</t>
  </si>
  <si>
    <t>MUNICIPIOP DE GUAMAL</t>
  </si>
  <si>
    <t>Lourdes Giraldo A.</t>
  </si>
  <si>
    <t>Empresa Multipropósito de Calarcá S.A.S ESP</t>
  </si>
  <si>
    <t>Manuel Enrique González Ramírez</t>
  </si>
  <si>
    <t>OSWALDO PINZON MURILLO</t>
  </si>
  <si>
    <t>MARIA DE LOS ANGELES DAZA URIBE</t>
  </si>
  <si>
    <t>carlos torres</t>
  </si>
  <si>
    <t>Suri Suricato</t>
  </si>
  <si>
    <t>MARLON CONTRERAS</t>
  </si>
  <si>
    <t>Ernesto Cuellar Reina</t>
  </si>
  <si>
    <t>CRISTINA CACERES</t>
  </si>
  <si>
    <t>Gustavo A. Ospina H.</t>
  </si>
  <si>
    <t>Evelyn Gutierrez</t>
  </si>
  <si>
    <t>JUAN CARLOS GOMEZ FLOREZ</t>
  </si>
  <si>
    <t>RODRIGO CHAPARRO CASAS</t>
  </si>
  <si>
    <t>OSCAR CARDENAS LLORENTE</t>
  </si>
  <si>
    <t>MICHAEL VALENCIA FRANCO</t>
  </si>
  <si>
    <t>MARISOL LONDOÑO VARGAS</t>
  </si>
  <si>
    <t>Mónica Rendón</t>
  </si>
  <si>
    <t>RODRIGO CORDOBA YELA</t>
  </si>
  <si>
    <t>JESUS EDWAR VIVVEROS MARTINEZ</t>
  </si>
  <si>
    <t>LUIS ALBERTO BARRIOS MASHUD</t>
  </si>
  <si>
    <t>MARIA EUGENIA BARBOSA</t>
  </si>
  <si>
    <t>ciudadanos inconforme con el INVIAS</t>
  </si>
  <si>
    <t>VELEZGO S.A.S</t>
  </si>
  <si>
    <t>Sergio Alfonso Arteaga Silva</t>
  </si>
  <si>
    <t>CARLOS ALBERTO GOMEZ UPEGUI</t>
  </si>
  <si>
    <t>FERNANDO CASTRO CAICEDO</t>
  </si>
  <si>
    <t>Maria Alejandra Brand Delgado</t>
  </si>
  <si>
    <t>Harold Torres</t>
  </si>
  <si>
    <t>Jaime Alberto Olaya A.</t>
  </si>
  <si>
    <t>COMITE MUNICIPAL DE CAFETEROS - EL ZULIA - NORTE DE SANTANDER</t>
  </si>
  <si>
    <t>COMPAÑÍA DE PUERTOS ASOCIADOS S.A.</t>
  </si>
  <si>
    <t>COMERCIALIZADORA OSPINA E HIJOS LTDA</t>
  </si>
  <si>
    <t>Luz Eneida Lobon Aspria</t>
  </si>
  <si>
    <t>Harold William Bolaños Realpe</t>
  </si>
  <si>
    <t>JHON ARIZA Y OTROS</t>
  </si>
  <si>
    <t>RAS INGENIERIA SAS</t>
  </si>
  <si>
    <t>SECRETARIA DE PLANEACION MALAGA SANTANDER</t>
  </si>
  <si>
    <t>IVAN IGNACIO OLIVER AMIN</t>
  </si>
  <si>
    <t>AHT COLOMBIA S.A.S</t>
  </si>
  <si>
    <t>MULTISERVICIOS MC INGENIERIA SAS</t>
  </si>
  <si>
    <t>ANDRES RODRIGUEZ</t>
  </si>
  <si>
    <t>JEFFERSON ARAGON</t>
  </si>
  <si>
    <t>Refrastrabe S.A</t>
  </si>
  <si>
    <t>Jorge E. Gaitán.</t>
  </si>
  <si>
    <t>ARQUIMEDES RODRIGUEZ UTRIA</t>
  </si>
  <si>
    <t>César A. Sandoval Suárez</t>
  </si>
  <si>
    <t>Monica Rodriguez</t>
  </si>
  <si>
    <t>EDGAR ORLANDO MARTIN</t>
  </si>
  <si>
    <t>angel marin duque</t>
  </si>
  <si>
    <t>Juan Daniel Beltran</t>
  </si>
  <si>
    <t>MUNICIPIO DE COCORNA</t>
  </si>
  <si>
    <t>COOPTMOTILON LTDA</t>
  </si>
  <si>
    <t>Juan Pablo Pineda H.</t>
  </si>
  <si>
    <t>ciro antonio castilla sanchez</t>
  </si>
  <si>
    <t>Asolengupa</t>
  </si>
  <si>
    <t>ALFREDO ALMANZA LATORRE</t>
  </si>
  <si>
    <t>CUERPO DE BOMBEROS VOLUNTARIOS DE COCORNA</t>
  </si>
  <si>
    <t>Intendente JORGE HIGUERA SANTIAGO</t>
  </si>
  <si>
    <t>wilmer almario</t>
  </si>
  <si>
    <t>FACUNDO VELARDE</t>
  </si>
  <si>
    <t>DIRECCION DE INVESTIGACION CRIMINAL E INTERPOL SECCIONAL BOGOTA</t>
  </si>
  <si>
    <t>Rodrigo Rojas Cortes</t>
  </si>
  <si>
    <t>Miguel Gonzalez Dominguez</t>
  </si>
  <si>
    <t>GILMER AUGUSTO GIL GARCIA</t>
  </si>
  <si>
    <t>yolanda luna</t>
  </si>
  <si>
    <t>AGUAS DE BUGA S.A. E.S.P</t>
  </si>
  <si>
    <t>jrobert rodriguez garcia</t>
  </si>
  <si>
    <t>Municipio de Santana</t>
  </si>
  <si>
    <t>Elizabeth Solarte Castañeda</t>
  </si>
  <si>
    <t>MUNICIPÌO DE PUERTO RICO</t>
  </si>
  <si>
    <t>OLGA LILIANA SOTO RAYO</t>
  </si>
  <si>
    <t>Jesús Quintero</t>
  </si>
  <si>
    <t>ARQ. DANIELA PAZMIÑO GOMEZ</t>
  </si>
  <si>
    <t>DIEGO ALEJANDRO MINGAN</t>
  </si>
  <si>
    <t>ASOCIACION CAMPESINA RED DE RESERVAS AGROAMBIENTALES ACARAGRO</t>
  </si>
  <si>
    <t>SARMIENTO 6 GUERRERO ABOGADOS</t>
  </si>
  <si>
    <t>Zenaida Benavides Torres</t>
  </si>
  <si>
    <t>GUSTAVO ALFONSO SARMIENTO TRIVIÑO</t>
  </si>
  <si>
    <t>Amanda Cecilia Muñoz Moreno</t>
  </si>
  <si>
    <t>Gloria Maria Velasquez Gallego</t>
  </si>
  <si>
    <t>ALEXIS SUAREZ C</t>
  </si>
  <si>
    <t>Manuel Ramírez</t>
  </si>
  <si>
    <t>ACCIÓN HUMANA POR LA PAZ Y LOS DERECHOS HUMANOS</t>
  </si>
  <si>
    <t>CARLOS ARTURO RUIZ ZAPATA</t>
  </si>
  <si>
    <t>JORGE ENRIQUE BOTERO GUZMAN</t>
  </si>
  <si>
    <t>Camilo Rodríguez</t>
  </si>
  <si>
    <t>Sebastian Zuniga</t>
  </si>
  <si>
    <t>Marcela Usma</t>
  </si>
  <si>
    <t>DIRECCION DE INVESTIGACION CRIMINAL E INTERPOL SECCIONAL VALLE</t>
  </si>
  <si>
    <t>Eduardo Dulcey</t>
  </si>
  <si>
    <t>Alcaldía Mayor de Tunja</t>
  </si>
  <si>
    <t>DULVER PRADO MURILLO</t>
  </si>
  <si>
    <t>Gerardo Arévalo M.</t>
  </si>
  <si>
    <t>jaime sanchez</t>
  </si>
  <si>
    <t>Silvio Prieto Silva</t>
  </si>
  <si>
    <t>INDUSTRIAS MT</t>
  </si>
  <si>
    <t>Jaime Manuel Reyes Rojas</t>
  </si>
  <si>
    <t>ARCHEM S.A.</t>
  </si>
  <si>
    <t>IDEA</t>
  </si>
  <si>
    <t>Catalina Tovar Cabrera</t>
  </si>
  <si>
    <t>CÁMARA DE COMERCIO DE CASANARE</t>
  </si>
  <si>
    <t>Lina María Arias Saldaña</t>
  </si>
  <si>
    <t>mery deleon escorcia</t>
  </si>
  <si>
    <t>: jose fernando jaramillo cadavid</t>
  </si>
  <si>
    <t>John Carvajal</t>
  </si>
  <si>
    <t>Margarita Gómez</t>
  </si>
  <si>
    <t>Karen Reyes</t>
  </si>
  <si>
    <t>loretta tamayo</t>
  </si>
  <si>
    <t>HELENA ROSA POLANIA CERON</t>
  </si>
  <si>
    <t>MARIA PIEDAD OSORIO</t>
  </si>
  <si>
    <t>MARIA ENCARNACION ZORAIDA VELASQUEZ MOSQUERA</t>
  </si>
  <si>
    <t>CONSORCIO VÍAS I.J</t>
  </si>
  <si>
    <t>ANA MARIA TORO CIFUENTES</t>
  </si>
  <si>
    <t>SANTIAGO MOLINA ALVAREZ</t>
  </si>
  <si>
    <t>AUXILIADORA BERMUDEZ</t>
  </si>
  <si>
    <t>HOSPITAL SAN RAFAEL ESE</t>
  </si>
  <si>
    <t>Javier Rivero</t>
  </si>
  <si>
    <t>Secretaria Concejo Municipal</t>
  </si>
  <si>
    <t>Manuel Antonio Jimenez</t>
  </si>
  <si>
    <t>TRANSPORTES LUMAR</t>
  </si>
  <si>
    <t>AMV-G3-.CAUCA</t>
  </si>
  <si>
    <t>Parque Recreativo Comfama Zungo</t>
  </si>
  <si>
    <t>LUIS JAVIER RIVAS MENDEZ.</t>
  </si>
  <si>
    <t>HECTOR JULIO RÍOS JOVEL</t>
  </si>
  <si>
    <t>Camilo Andres Garcia Diaz</t>
  </si>
  <si>
    <t>Sara Paulina López Segura</t>
  </si>
  <si>
    <t>Conjunto Reserva De la loma</t>
  </si>
  <si>
    <t>Organización Olid Larrarte Abogados S.A.S.</t>
  </si>
  <si>
    <t>Amilkar Caballero De la Hoz</t>
  </si>
  <si>
    <t>WILSON ALZA</t>
  </si>
  <si>
    <t>Jose Carrillo</t>
  </si>
  <si>
    <t>Jhoiner Arcila Marquez</t>
  </si>
  <si>
    <t>EDISON RODRIGUEZ MEDINA</t>
  </si>
  <si>
    <t>PAULA ANDREA ARIZA</t>
  </si>
  <si>
    <t>HERMES AMARIS MARTINEZ</t>
  </si>
  <si>
    <t>Duratex S.A.</t>
  </si>
  <si>
    <t>MUNICIPIO DE VIJES</t>
  </si>
  <si>
    <t>JUAN MANUEL QUIÑONES MENESES</t>
  </si>
  <si>
    <t>OSCAR RESTREPO PARRA</t>
  </si>
  <si>
    <t>EDINSON OROZCO</t>
  </si>
  <si>
    <t>JHON HAROLD ARIAS LOPEZ</t>
  </si>
  <si>
    <t>CARLOS ALBERTO GONZALEZ</t>
  </si>
  <si>
    <t>DIEGO FERNANDO SANCHEZ</t>
  </si>
  <si>
    <t>LINA MARCELA CORDOBA</t>
  </si>
  <si>
    <t>JUAN MANUEL ANGARITA</t>
  </si>
  <si>
    <t>WILSON ZAPATA GUERRA</t>
  </si>
  <si>
    <t>JOSE DAVID QUIJANO MURCIA</t>
  </si>
  <si>
    <t>JOSEFINA CASTILLO MEJIA</t>
  </si>
  <si>
    <t>CONCESIONES CCFS SAS</t>
  </si>
  <si>
    <t>MARIA SONIA ROZO SANCHEZ</t>
  </si>
  <si>
    <t>CIRO CAPACHO</t>
  </si>
  <si>
    <t>ALBERTO COLORADO</t>
  </si>
  <si>
    <t>ARLES EMIR DONNEYS ARANGO</t>
  </si>
  <si>
    <t>MANUELA ECHAVARRIA</t>
  </si>
  <si>
    <t>MARGARITA ROSA RODRIGUEZ</t>
  </si>
  <si>
    <t>WILLIAM RENE AMADO ZARATE</t>
  </si>
  <si>
    <t>ALBERTO MEJIA MESA</t>
  </si>
  <si>
    <t>JORGE SNEIDER TAQUINAS VALENCIA</t>
  </si>
  <si>
    <t>DAIRA CHOFER</t>
  </si>
  <si>
    <t>JOSE RODOLFO REYES GUTIERREZ</t>
  </si>
  <si>
    <t>LUIS ARMANDO PEREZ</t>
  </si>
  <si>
    <t>LINA HERNANDEZ</t>
  </si>
  <si>
    <t>CRISTINA EGUIZABAL POLO</t>
  </si>
  <si>
    <t>Jose Antonio Forero Lopez</t>
  </si>
  <si>
    <t>Asotranslog</t>
  </si>
  <si>
    <t>JOSE FERNANDO PEREZ DIAZ</t>
  </si>
  <si>
    <t>WILSON MOTA</t>
  </si>
  <si>
    <t>YERSON VALVUENA</t>
  </si>
  <si>
    <t>ANDRES CARMONA</t>
  </si>
  <si>
    <t>JORGE HENAO</t>
  </si>
  <si>
    <t>FREDY HERRERA MOSQUERA</t>
  </si>
  <si>
    <t>JORGE ALVARO MORALES</t>
  </si>
  <si>
    <t>CARLOS ALEJANDRO OROZCO</t>
  </si>
  <si>
    <t>MARCOS LEONARDO SANDOVAL RAMOS</t>
  </si>
  <si>
    <t>WILSON PINZON</t>
  </si>
  <si>
    <t>JHON MAURICIO RAMIREZ</t>
  </si>
  <si>
    <t>EDILBERTO CAÑAS</t>
  </si>
  <si>
    <t>MONTAGAS</t>
  </si>
  <si>
    <t>HECTOR DE JESUS MADRID MENESES</t>
  </si>
  <si>
    <t>HECTOR FABIAN GARAVITO PEÑUELA.</t>
  </si>
  <si>
    <t>MAURICIO CADAVID</t>
  </si>
  <si>
    <t>LUIS FABIAN DIAZ PELAEZ</t>
  </si>
  <si>
    <t>CARLOS HUMBERTO RODIRGUEZ</t>
  </si>
  <si>
    <t>JULIAN CIFUENTES</t>
  </si>
  <si>
    <t>PAULA ANDREA MARIN</t>
  </si>
  <si>
    <t>DANIEL HERNANDO GOMEZ RODRIGUEZ</t>
  </si>
  <si>
    <t>ARGEMIRO ECHEVERRY</t>
  </si>
  <si>
    <t>JOSE MIRANDA</t>
  </si>
  <si>
    <t>JOSE GUSTAVO AVENDAÑO VALENZUELA</t>
  </si>
  <si>
    <t>JHON DAIRO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</si>
</sst>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8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4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5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6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mpeta\Grupo%20Atencion%20al%20Ciudadano\PQRD\Seguimiento%20y%20control\SEGUIMIENTO%20PETICION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mpeta\Grupo%20Atencion%20al%20Ciudadano\PQRD\Seguimiento%20y%20control\SEGUIMIENTO%20PETICIONES%202018%20-%20SIC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mpeta\Grupo%20Atencion%20al%20Ciudadano\PQRD\Seguimiento%20y%20control\SEGUIMIENTO%20e-Qu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Correo Electrónico"/>
      <sheetName val="REFERENCIAS"/>
      <sheetName val="Por estado"/>
      <sheetName val="Por Temas"/>
      <sheetName val="Por Respuesta"/>
      <sheetName val="Por Dependencias"/>
      <sheetName val="REQ"/>
      <sheetName val="ALER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OR"/>
      <sheetName val="REFERENCIAS"/>
      <sheetName val="REQ"/>
      <sheetName val="ALERTA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ónico"/>
      <sheetName val="Telefónico"/>
      <sheetName val="Presencial"/>
      <sheetName val="ALERTAS"/>
      <sheetName val="Req."/>
      <sheetName val="Facilitadores"/>
      <sheetName val="REFERENCIAS"/>
      <sheetName val="Consolidado E"/>
      <sheetName val="Consolidado T"/>
      <sheetName val="Consolidado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92"/>
  <sheetViews>
    <sheetView tabSelected="1" workbookViewId="0">
      <selection activeCell="H4" sqref="H4"/>
    </sheetView>
  </sheetViews>
  <sheetFormatPr baseColWidth="10" defaultRowHeight="15" x14ac:dyDescent="0.25"/>
  <cols>
    <col min="1" max="1" width="8.140625" style="19" customWidth="1"/>
    <col min="2" max="4" width="11.42578125" style="19"/>
    <col min="5" max="5" width="17.5703125" style="19" customWidth="1"/>
    <col min="6" max="6" width="17" style="19" customWidth="1"/>
    <col min="7" max="7" width="17.42578125" style="19" customWidth="1"/>
    <col min="8" max="8" width="11.42578125" style="19"/>
    <col min="9" max="9" width="16.5703125" style="19" customWidth="1"/>
    <col min="10" max="13" width="11.42578125" style="19"/>
    <col min="14" max="14" width="15.28515625" style="19" customWidth="1"/>
    <col min="15" max="15" width="32.140625" style="19" bestFit="1" customWidth="1"/>
    <col min="16" max="16384" width="11.42578125" style="19"/>
  </cols>
  <sheetData>
    <row r="1" spans="2:15" s="19" customFormat="1" ht="30.75" thickBot="1" x14ac:dyDescent="0.3">
      <c r="B1" s="4" t="s">
        <v>0</v>
      </c>
      <c r="C1" s="4" t="s">
        <v>1</v>
      </c>
      <c r="D1" s="4" t="s">
        <v>49</v>
      </c>
      <c r="E1" s="4" t="s">
        <v>2</v>
      </c>
      <c r="F1" s="4" t="s">
        <v>50</v>
      </c>
      <c r="G1" s="4" t="s">
        <v>3</v>
      </c>
      <c r="H1" s="5" t="s">
        <v>4</v>
      </c>
      <c r="I1" s="5" t="s">
        <v>6</v>
      </c>
      <c r="J1" s="6" t="s">
        <v>5</v>
      </c>
      <c r="K1" s="7"/>
      <c r="L1" s="8"/>
      <c r="N1" s="20" t="s">
        <v>12</v>
      </c>
      <c r="O1" s="21"/>
    </row>
    <row r="2" spans="2:15" s="19" customFormat="1" ht="45.75" thickBot="1" x14ac:dyDescent="0.3">
      <c r="B2" s="9">
        <v>24180</v>
      </c>
      <c r="C2" s="10">
        <v>43556</v>
      </c>
      <c r="D2" s="11" t="s">
        <v>19</v>
      </c>
      <c r="E2" s="3" t="s">
        <v>51</v>
      </c>
      <c r="F2" s="11" t="s">
        <v>56</v>
      </c>
      <c r="G2" s="11" t="s">
        <v>253</v>
      </c>
      <c r="H2" s="11" t="s">
        <v>24</v>
      </c>
      <c r="I2" s="11" t="s">
        <v>75</v>
      </c>
      <c r="J2" s="11">
        <v>4</v>
      </c>
      <c r="K2" s="11">
        <v>0</v>
      </c>
      <c r="L2" s="11">
        <v>4</v>
      </c>
      <c r="N2" s="22" t="s">
        <v>13</v>
      </c>
      <c r="O2" s="23" t="s">
        <v>14</v>
      </c>
    </row>
    <row r="3" spans="2:15" s="19" customFormat="1" ht="45" x14ac:dyDescent="0.25">
      <c r="B3" s="9">
        <v>24192</v>
      </c>
      <c r="C3" s="10">
        <v>43556</v>
      </c>
      <c r="D3" s="11" t="s">
        <v>18</v>
      </c>
      <c r="E3" s="3" t="s">
        <v>53</v>
      </c>
      <c r="F3" s="11" t="s">
        <v>56</v>
      </c>
      <c r="G3" s="11" t="s">
        <v>254</v>
      </c>
      <c r="H3" s="11" t="s">
        <v>24</v>
      </c>
      <c r="I3" s="11" t="s">
        <v>74</v>
      </c>
      <c r="J3" s="11">
        <v>7</v>
      </c>
      <c r="K3" s="11">
        <v>0</v>
      </c>
      <c r="L3" s="11">
        <v>7</v>
      </c>
    </row>
    <row r="4" spans="2:15" s="19" customFormat="1" ht="75" x14ac:dyDescent="0.25">
      <c r="B4" s="9">
        <v>24193</v>
      </c>
      <c r="C4" s="10">
        <v>43556</v>
      </c>
      <c r="D4" s="11" t="s">
        <v>26</v>
      </c>
      <c r="E4" s="3" t="s">
        <v>51</v>
      </c>
      <c r="F4" s="11" t="s">
        <v>54</v>
      </c>
      <c r="G4" s="11" t="s">
        <v>255</v>
      </c>
      <c r="H4" s="11" t="s">
        <v>24</v>
      </c>
      <c r="I4" s="11" t="s">
        <v>73</v>
      </c>
      <c r="J4" s="11">
        <v>2</v>
      </c>
      <c r="K4" s="11">
        <v>0</v>
      </c>
      <c r="L4" s="11">
        <v>2</v>
      </c>
    </row>
    <row r="5" spans="2:15" s="19" customFormat="1" ht="45" x14ac:dyDescent="0.25">
      <c r="B5" s="9">
        <v>24198</v>
      </c>
      <c r="C5" s="10">
        <v>43556</v>
      </c>
      <c r="D5" s="11" t="s">
        <v>18</v>
      </c>
      <c r="E5" s="3" t="s">
        <v>53</v>
      </c>
      <c r="F5" s="11" t="s">
        <v>56</v>
      </c>
      <c r="G5" s="11" t="s">
        <v>256</v>
      </c>
      <c r="H5" s="11" t="s">
        <v>24</v>
      </c>
      <c r="I5" s="11" t="s">
        <v>74</v>
      </c>
      <c r="J5" s="11">
        <v>7</v>
      </c>
      <c r="K5" s="11">
        <v>0</v>
      </c>
      <c r="L5" s="11">
        <v>7</v>
      </c>
    </row>
    <row r="6" spans="2:15" s="19" customFormat="1" ht="45" x14ac:dyDescent="0.25">
      <c r="B6" s="9">
        <v>24200</v>
      </c>
      <c r="C6" s="10">
        <v>43556</v>
      </c>
      <c r="D6" s="11" t="s">
        <v>18</v>
      </c>
      <c r="E6" s="3" t="s">
        <v>53</v>
      </c>
      <c r="F6" s="11" t="s">
        <v>56</v>
      </c>
      <c r="G6" s="11" t="s">
        <v>256</v>
      </c>
      <c r="H6" s="11" t="s">
        <v>24</v>
      </c>
      <c r="I6" s="11" t="s">
        <v>74</v>
      </c>
      <c r="J6" s="11">
        <v>7</v>
      </c>
      <c r="K6" s="11">
        <v>0</v>
      </c>
      <c r="L6" s="11">
        <v>7</v>
      </c>
    </row>
    <row r="7" spans="2:15" s="19" customFormat="1" ht="60" x14ac:dyDescent="0.25">
      <c r="B7" s="9">
        <v>24205</v>
      </c>
      <c r="C7" s="10">
        <v>43556</v>
      </c>
      <c r="D7" s="11" t="s">
        <v>18</v>
      </c>
      <c r="E7" s="3" t="s">
        <v>53</v>
      </c>
      <c r="F7" s="11" t="s">
        <v>56</v>
      </c>
      <c r="G7" s="11" t="s">
        <v>257</v>
      </c>
      <c r="H7" s="11" t="s">
        <v>24</v>
      </c>
      <c r="I7" s="11" t="s">
        <v>74</v>
      </c>
      <c r="J7" s="11">
        <v>5</v>
      </c>
      <c r="K7" s="11">
        <v>0</v>
      </c>
      <c r="L7" s="11">
        <v>5</v>
      </c>
    </row>
    <row r="8" spans="2:15" s="19" customFormat="1" ht="60" x14ac:dyDescent="0.25">
      <c r="B8" s="9">
        <v>24207</v>
      </c>
      <c r="C8" s="10">
        <v>43556</v>
      </c>
      <c r="D8" s="11" t="s">
        <v>18</v>
      </c>
      <c r="E8" s="3" t="s">
        <v>53</v>
      </c>
      <c r="F8" s="11" t="s">
        <v>56</v>
      </c>
      <c r="G8" s="11" t="s">
        <v>257</v>
      </c>
      <c r="H8" s="11" t="s">
        <v>24</v>
      </c>
      <c r="I8" s="11" t="s">
        <v>74</v>
      </c>
      <c r="J8" s="11">
        <v>5</v>
      </c>
      <c r="K8" s="11">
        <v>0</v>
      </c>
      <c r="L8" s="11">
        <v>5</v>
      </c>
    </row>
    <row r="9" spans="2:15" s="19" customFormat="1" ht="60" x14ac:dyDescent="0.25">
      <c r="B9" s="9">
        <v>24216</v>
      </c>
      <c r="C9" s="10">
        <v>43556</v>
      </c>
      <c r="D9" s="11" t="s">
        <v>19</v>
      </c>
      <c r="E9" s="3" t="s">
        <v>51</v>
      </c>
      <c r="F9" s="11" t="s">
        <v>58</v>
      </c>
      <c r="G9" s="11" t="s">
        <v>258</v>
      </c>
      <c r="H9" s="11" t="s">
        <v>24</v>
      </c>
      <c r="I9" s="11" t="s">
        <v>74</v>
      </c>
      <c r="J9" s="11">
        <v>1</v>
      </c>
      <c r="K9" s="11">
        <v>0</v>
      </c>
      <c r="L9" s="11">
        <v>1</v>
      </c>
    </row>
    <row r="10" spans="2:15" s="19" customFormat="1" ht="60" x14ac:dyDescent="0.25">
      <c r="B10" s="9">
        <v>24257</v>
      </c>
      <c r="C10" s="10">
        <v>43556</v>
      </c>
      <c r="D10" s="11" t="s">
        <v>19</v>
      </c>
      <c r="E10" s="3" t="s">
        <v>53</v>
      </c>
      <c r="F10" s="11" t="s">
        <v>58</v>
      </c>
      <c r="G10" s="11" t="s">
        <v>259</v>
      </c>
      <c r="H10" s="11" t="s">
        <v>24</v>
      </c>
      <c r="I10" s="11" t="s">
        <v>74</v>
      </c>
      <c r="J10" s="11">
        <v>4</v>
      </c>
      <c r="K10" s="11">
        <v>0</v>
      </c>
      <c r="L10" s="11">
        <v>4</v>
      </c>
    </row>
    <row r="11" spans="2:15" s="19" customFormat="1" ht="60" x14ac:dyDescent="0.25">
      <c r="B11" s="9">
        <v>24265</v>
      </c>
      <c r="C11" s="10">
        <v>43556</v>
      </c>
      <c r="D11" s="11" t="s">
        <v>19</v>
      </c>
      <c r="E11" s="3" t="s">
        <v>51</v>
      </c>
      <c r="F11" s="11" t="s">
        <v>58</v>
      </c>
      <c r="G11" s="11" t="s">
        <v>260</v>
      </c>
      <c r="H11" s="11" t="s">
        <v>24</v>
      </c>
      <c r="I11" s="11" t="s">
        <v>74</v>
      </c>
      <c r="J11" s="11">
        <v>11</v>
      </c>
      <c r="K11" s="11">
        <v>0</v>
      </c>
      <c r="L11" s="11">
        <v>11</v>
      </c>
    </row>
    <row r="12" spans="2:15" s="19" customFormat="1" ht="60" x14ac:dyDescent="0.25">
      <c r="B12" s="9">
        <v>24278</v>
      </c>
      <c r="C12" s="10">
        <v>43556</v>
      </c>
      <c r="D12" s="11" t="s">
        <v>19</v>
      </c>
      <c r="E12" s="3" t="s">
        <v>51</v>
      </c>
      <c r="F12" s="11" t="s">
        <v>58</v>
      </c>
      <c r="G12" s="11" t="s">
        <v>261</v>
      </c>
      <c r="H12" s="11" t="s">
        <v>24</v>
      </c>
      <c r="I12" s="11" t="s">
        <v>74</v>
      </c>
      <c r="J12" s="11">
        <v>1</v>
      </c>
      <c r="K12" s="11">
        <v>0</v>
      </c>
      <c r="L12" s="11">
        <v>1</v>
      </c>
    </row>
    <row r="13" spans="2:15" s="19" customFormat="1" ht="45" x14ac:dyDescent="0.25">
      <c r="B13" s="9">
        <v>24301</v>
      </c>
      <c r="C13" s="10">
        <v>43556</v>
      </c>
      <c r="D13" s="11" t="s">
        <v>19</v>
      </c>
      <c r="E13" s="3" t="s">
        <v>51</v>
      </c>
      <c r="F13" s="11" t="s">
        <v>59</v>
      </c>
      <c r="G13" s="11" t="s">
        <v>262</v>
      </c>
      <c r="H13" s="11" t="s">
        <v>24</v>
      </c>
      <c r="I13" s="11" t="s">
        <v>74</v>
      </c>
      <c r="J13" s="11">
        <v>15</v>
      </c>
      <c r="K13" s="11">
        <v>4</v>
      </c>
      <c r="L13" s="11">
        <v>19</v>
      </c>
    </row>
    <row r="14" spans="2:15" s="19" customFormat="1" ht="90" x14ac:dyDescent="0.25">
      <c r="B14" s="9">
        <v>24316</v>
      </c>
      <c r="C14" s="10">
        <v>43556</v>
      </c>
      <c r="D14" s="11" t="s">
        <v>26</v>
      </c>
      <c r="E14" s="3" t="s">
        <v>51</v>
      </c>
      <c r="F14" s="11" t="s">
        <v>63</v>
      </c>
      <c r="G14" s="11" t="s">
        <v>263</v>
      </c>
      <c r="H14" s="11" t="s">
        <v>24</v>
      </c>
      <c r="I14" s="11" t="s">
        <v>73</v>
      </c>
      <c r="J14" s="11">
        <v>9</v>
      </c>
      <c r="K14" s="11">
        <v>0</v>
      </c>
      <c r="L14" s="11">
        <v>9</v>
      </c>
    </row>
    <row r="15" spans="2:15" s="19" customFormat="1" ht="120" x14ac:dyDescent="0.25">
      <c r="B15" s="9">
        <v>24317</v>
      </c>
      <c r="C15" s="10">
        <v>43556</v>
      </c>
      <c r="D15" s="11" t="s">
        <v>26</v>
      </c>
      <c r="E15" s="3" t="s">
        <v>51</v>
      </c>
      <c r="F15" s="11" t="s">
        <v>52</v>
      </c>
      <c r="G15" s="11" t="s">
        <v>155</v>
      </c>
      <c r="H15" s="11" t="s">
        <v>24</v>
      </c>
      <c r="I15" s="11" t="s">
        <v>73</v>
      </c>
      <c r="J15" s="11">
        <v>1</v>
      </c>
      <c r="K15" s="11">
        <v>0</v>
      </c>
      <c r="L15" s="11">
        <v>1</v>
      </c>
    </row>
    <row r="16" spans="2:15" s="19" customFormat="1" ht="45" x14ac:dyDescent="0.25">
      <c r="B16" s="9">
        <v>24330</v>
      </c>
      <c r="C16" s="10">
        <v>43556</v>
      </c>
      <c r="D16" s="11" t="s">
        <v>26</v>
      </c>
      <c r="E16" s="3" t="s">
        <v>53</v>
      </c>
      <c r="F16" s="11" t="s">
        <v>57</v>
      </c>
      <c r="G16" s="11" t="s">
        <v>264</v>
      </c>
      <c r="H16" s="11" t="s">
        <v>24</v>
      </c>
      <c r="I16" s="11" t="s">
        <v>73</v>
      </c>
      <c r="J16" s="11">
        <v>6</v>
      </c>
      <c r="K16" s="11">
        <v>0</v>
      </c>
      <c r="L16" s="11">
        <v>6</v>
      </c>
    </row>
    <row r="17" spans="2:12" s="19" customFormat="1" ht="90" x14ac:dyDescent="0.25">
      <c r="B17" s="9">
        <v>24389</v>
      </c>
      <c r="C17" s="10">
        <v>43556</v>
      </c>
      <c r="D17" s="11" t="s">
        <v>19</v>
      </c>
      <c r="E17" s="3" t="s">
        <v>51</v>
      </c>
      <c r="F17" s="11" t="s">
        <v>63</v>
      </c>
      <c r="G17" s="11" t="s">
        <v>265</v>
      </c>
      <c r="H17" s="11" t="s">
        <v>24</v>
      </c>
      <c r="I17" s="11" t="s">
        <v>74</v>
      </c>
      <c r="J17" s="11">
        <v>6</v>
      </c>
      <c r="K17" s="11">
        <v>0</v>
      </c>
      <c r="L17" s="11">
        <v>6</v>
      </c>
    </row>
    <row r="18" spans="2:12" s="19" customFormat="1" ht="45" x14ac:dyDescent="0.25">
      <c r="B18" s="9">
        <v>24426</v>
      </c>
      <c r="C18" s="10">
        <v>43556</v>
      </c>
      <c r="D18" s="11" t="s">
        <v>26</v>
      </c>
      <c r="E18" s="3" t="s">
        <v>51</v>
      </c>
      <c r="F18" s="11" t="s">
        <v>57</v>
      </c>
      <c r="G18" s="11" t="s">
        <v>266</v>
      </c>
      <c r="H18" s="11" t="s">
        <v>24</v>
      </c>
      <c r="I18" s="11" t="s">
        <v>73</v>
      </c>
      <c r="J18" s="11">
        <v>5</v>
      </c>
      <c r="K18" s="11">
        <v>0</v>
      </c>
      <c r="L18" s="11">
        <v>5</v>
      </c>
    </row>
    <row r="19" spans="2:12" s="19" customFormat="1" ht="75" x14ac:dyDescent="0.25">
      <c r="B19" s="9">
        <v>24475</v>
      </c>
      <c r="C19" s="10">
        <v>43556</v>
      </c>
      <c r="D19" s="11" t="s">
        <v>26</v>
      </c>
      <c r="E19" s="3" t="s">
        <v>51</v>
      </c>
      <c r="F19" s="11" t="s">
        <v>54</v>
      </c>
      <c r="G19" s="11" t="s">
        <v>135</v>
      </c>
      <c r="H19" s="11" t="s">
        <v>24</v>
      </c>
      <c r="I19" s="11" t="s">
        <v>75</v>
      </c>
      <c r="J19" s="11">
        <v>10</v>
      </c>
      <c r="K19" s="11">
        <v>0</v>
      </c>
      <c r="L19" s="11">
        <v>10</v>
      </c>
    </row>
    <row r="20" spans="2:12" s="19" customFormat="1" ht="45" x14ac:dyDescent="0.25">
      <c r="B20" s="9">
        <v>24477</v>
      </c>
      <c r="C20" s="10">
        <v>43556</v>
      </c>
      <c r="D20" s="11" t="s">
        <v>19</v>
      </c>
      <c r="E20" s="3" t="s">
        <v>51</v>
      </c>
      <c r="F20" s="11" t="s">
        <v>59</v>
      </c>
      <c r="G20" s="11" t="s">
        <v>267</v>
      </c>
      <c r="H20" s="11" t="s">
        <v>24</v>
      </c>
      <c r="I20" s="11" t="s">
        <v>74</v>
      </c>
      <c r="J20" s="11">
        <v>1</v>
      </c>
      <c r="K20" s="11">
        <v>0</v>
      </c>
      <c r="L20" s="11">
        <v>1</v>
      </c>
    </row>
    <row r="21" spans="2:12" s="19" customFormat="1" ht="90" x14ac:dyDescent="0.25">
      <c r="B21" s="9">
        <v>24479</v>
      </c>
      <c r="C21" s="10">
        <v>43556</v>
      </c>
      <c r="D21" s="11" t="s">
        <v>23</v>
      </c>
      <c r="E21" s="3" t="s">
        <v>51</v>
      </c>
      <c r="F21" s="11" t="s">
        <v>63</v>
      </c>
      <c r="G21" s="11" t="s">
        <v>157</v>
      </c>
      <c r="H21" s="11" t="s">
        <v>24</v>
      </c>
      <c r="I21" s="11" t="s">
        <v>74</v>
      </c>
      <c r="J21" s="11">
        <v>3</v>
      </c>
      <c r="K21" s="11">
        <v>0</v>
      </c>
      <c r="L21" s="11">
        <v>3</v>
      </c>
    </row>
    <row r="22" spans="2:12" s="19" customFormat="1" ht="90" x14ac:dyDescent="0.25">
      <c r="B22" s="9">
        <v>24480</v>
      </c>
      <c r="C22" s="10">
        <v>43556</v>
      </c>
      <c r="D22" s="11" t="s">
        <v>19</v>
      </c>
      <c r="E22" s="3" t="s">
        <v>51</v>
      </c>
      <c r="F22" s="11" t="s">
        <v>63</v>
      </c>
      <c r="G22" s="11" t="s">
        <v>268</v>
      </c>
      <c r="H22" s="11" t="s">
        <v>24</v>
      </c>
      <c r="I22" s="11" t="s">
        <v>74</v>
      </c>
      <c r="J22" s="11">
        <v>4</v>
      </c>
      <c r="K22" s="11">
        <v>0</v>
      </c>
      <c r="L22" s="11">
        <v>4</v>
      </c>
    </row>
    <row r="23" spans="2:12" s="19" customFormat="1" ht="75" x14ac:dyDescent="0.25">
      <c r="B23" s="9">
        <v>24481</v>
      </c>
      <c r="C23" s="10">
        <v>43556</v>
      </c>
      <c r="D23" s="11" t="s">
        <v>19</v>
      </c>
      <c r="E23" s="3" t="s">
        <v>51</v>
      </c>
      <c r="F23" s="11" t="s">
        <v>64</v>
      </c>
      <c r="G23" s="11" t="s">
        <v>134</v>
      </c>
      <c r="H23" s="11" t="s">
        <v>24</v>
      </c>
      <c r="I23" s="11" t="s">
        <v>74</v>
      </c>
      <c r="J23" s="11">
        <v>15</v>
      </c>
      <c r="K23" s="11">
        <v>5</v>
      </c>
      <c r="L23" s="11">
        <v>20</v>
      </c>
    </row>
    <row r="24" spans="2:12" s="19" customFormat="1" ht="45" x14ac:dyDescent="0.25">
      <c r="B24" s="9">
        <v>24505</v>
      </c>
      <c r="C24" s="10">
        <v>43556</v>
      </c>
      <c r="D24" s="11" t="s">
        <v>19</v>
      </c>
      <c r="E24" s="3" t="s">
        <v>51</v>
      </c>
      <c r="F24" s="11" t="s">
        <v>59</v>
      </c>
      <c r="G24" s="11" t="s">
        <v>269</v>
      </c>
      <c r="H24" s="11" t="s">
        <v>24</v>
      </c>
      <c r="I24" s="11" t="s">
        <v>74</v>
      </c>
      <c r="J24" s="11">
        <v>15</v>
      </c>
      <c r="K24" s="11">
        <v>3</v>
      </c>
      <c r="L24" s="11">
        <v>18</v>
      </c>
    </row>
    <row r="25" spans="2:12" s="19" customFormat="1" ht="75" x14ac:dyDescent="0.25">
      <c r="B25" s="9">
        <v>24512</v>
      </c>
      <c r="C25" s="10">
        <v>43556</v>
      </c>
      <c r="D25" s="11" t="s">
        <v>18</v>
      </c>
      <c r="E25" s="3" t="s">
        <v>51</v>
      </c>
      <c r="F25" s="11" t="s">
        <v>66</v>
      </c>
      <c r="G25" s="11" t="s">
        <v>270</v>
      </c>
      <c r="H25" s="11" t="s">
        <v>92</v>
      </c>
      <c r="I25" s="11" t="s">
        <v>74</v>
      </c>
      <c r="J25" s="11">
        <v>15</v>
      </c>
      <c r="K25" s="11">
        <v>15</v>
      </c>
      <c r="L25" s="11">
        <v>30</v>
      </c>
    </row>
    <row r="26" spans="2:12" s="19" customFormat="1" ht="90" x14ac:dyDescent="0.25">
      <c r="B26" s="9">
        <v>24523</v>
      </c>
      <c r="C26" s="10">
        <v>43556</v>
      </c>
      <c r="D26" s="11" t="s">
        <v>26</v>
      </c>
      <c r="E26" s="3" t="s">
        <v>51</v>
      </c>
      <c r="F26" s="11" t="s">
        <v>63</v>
      </c>
      <c r="G26" s="11" t="s">
        <v>271</v>
      </c>
      <c r="H26" s="11" t="s">
        <v>24</v>
      </c>
      <c r="I26" s="11" t="s">
        <v>73</v>
      </c>
      <c r="J26" s="11">
        <v>5</v>
      </c>
      <c r="K26" s="11">
        <v>0</v>
      </c>
      <c r="L26" s="11">
        <v>5</v>
      </c>
    </row>
    <row r="27" spans="2:12" s="19" customFormat="1" ht="60" x14ac:dyDescent="0.25">
      <c r="B27" s="9">
        <v>24531</v>
      </c>
      <c r="C27" s="10">
        <v>43556</v>
      </c>
      <c r="D27" s="11" t="s">
        <v>19</v>
      </c>
      <c r="E27" s="3" t="s">
        <v>51</v>
      </c>
      <c r="F27" s="11" t="s">
        <v>272</v>
      </c>
      <c r="G27" s="11" t="s">
        <v>273</v>
      </c>
      <c r="H27" s="11" t="s">
        <v>92</v>
      </c>
      <c r="I27" s="11" t="s">
        <v>74</v>
      </c>
      <c r="J27" s="11">
        <v>9</v>
      </c>
      <c r="K27" s="11">
        <v>0</v>
      </c>
      <c r="L27" s="11">
        <v>9</v>
      </c>
    </row>
    <row r="28" spans="2:12" s="19" customFormat="1" ht="45" x14ac:dyDescent="0.25">
      <c r="B28" s="9">
        <v>24548</v>
      </c>
      <c r="C28" s="10">
        <v>43556</v>
      </c>
      <c r="D28" s="11" t="s">
        <v>19</v>
      </c>
      <c r="E28" s="3" t="s">
        <v>51</v>
      </c>
      <c r="F28" s="11" t="s">
        <v>59</v>
      </c>
      <c r="G28" s="11" t="s">
        <v>274</v>
      </c>
      <c r="H28" s="11" t="s">
        <v>24</v>
      </c>
      <c r="I28" s="11" t="s">
        <v>74</v>
      </c>
      <c r="J28" s="11">
        <v>2</v>
      </c>
      <c r="K28" s="11">
        <v>0</v>
      </c>
      <c r="L28" s="11">
        <v>2</v>
      </c>
    </row>
    <row r="29" spans="2:12" s="19" customFormat="1" ht="90" x14ac:dyDescent="0.25">
      <c r="B29" s="9">
        <v>24554</v>
      </c>
      <c r="C29" s="10">
        <v>43556</v>
      </c>
      <c r="D29" s="11" t="s">
        <v>23</v>
      </c>
      <c r="E29" s="3" t="s">
        <v>53</v>
      </c>
      <c r="F29" s="11" t="s">
        <v>63</v>
      </c>
      <c r="G29" s="11" t="s">
        <v>275</v>
      </c>
      <c r="H29" s="11" t="s">
        <v>24</v>
      </c>
      <c r="I29" s="11" t="s">
        <v>74</v>
      </c>
      <c r="J29" s="11">
        <v>8</v>
      </c>
      <c r="K29" s="11">
        <v>0</v>
      </c>
      <c r="L29" s="11">
        <v>8</v>
      </c>
    </row>
    <row r="30" spans="2:12" s="19" customFormat="1" ht="45" x14ac:dyDescent="0.25">
      <c r="B30" s="9">
        <v>24566</v>
      </c>
      <c r="C30" s="10">
        <v>43556</v>
      </c>
      <c r="D30" s="11" t="s">
        <v>26</v>
      </c>
      <c r="E30" s="3" t="s">
        <v>51</v>
      </c>
      <c r="F30" s="11" t="s">
        <v>57</v>
      </c>
      <c r="G30" s="11" t="s">
        <v>276</v>
      </c>
      <c r="H30" s="11" t="s">
        <v>24</v>
      </c>
      <c r="I30" s="11" t="s">
        <v>73</v>
      </c>
      <c r="J30" s="11">
        <v>3</v>
      </c>
      <c r="K30" s="11">
        <v>0</v>
      </c>
      <c r="L30" s="11">
        <v>3</v>
      </c>
    </row>
    <row r="31" spans="2:12" s="19" customFormat="1" ht="60" x14ac:dyDescent="0.25">
      <c r="B31" s="9">
        <v>24570</v>
      </c>
      <c r="C31" s="10">
        <v>43556</v>
      </c>
      <c r="D31" s="11" t="s">
        <v>19</v>
      </c>
      <c r="E31" s="3" t="s">
        <v>51</v>
      </c>
      <c r="F31" s="11" t="s">
        <v>58</v>
      </c>
      <c r="G31" s="11" t="s">
        <v>277</v>
      </c>
      <c r="H31" s="11" t="s">
        <v>24</v>
      </c>
      <c r="I31" s="11" t="s">
        <v>75</v>
      </c>
      <c r="J31" s="11">
        <v>1</v>
      </c>
      <c r="K31" s="11">
        <v>0</v>
      </c>
      <c r="L31" s="11">
        <v>1</v>
      </c>
    </row>
    <row r="32" spans="2:12" s="19" customFormat="1" ht="60" x14ac:dyDescent="0.25">
      <c r="B32" s="9">
        <v>24578</v>
      </c>
      <c r="C32" s="10">
        <v>43556</v>
      </c>
      <c r="D32" s="11" t="s">
        <v>18</v>
      </c>
      <c r="E32" s="3" t="s">
        <v>51</v>
      </c>
      <c r="F32" s="11" t="s">
        <v>95</v>
      </c>
      <c r="G32" s="11" t="s">
        <v>279</v>
      </c>
      <c r="H32" s="11" t="s">
        <v>24</v>
      </c>
      <c r="I32" s="11" t="s">
        <v>74</v>
      </c>
      <c r="J32" s="11">
        <v>5</v>
      </c>
      <c r="K32" s="11">
        <v>0</v>
      </c>
      <c r="L32" s="11">
        <v>5</v>
      </c>
    </row>
    <row r="33" spans="2:12" s="19" customFormat="1" ht="90" x14ac:dyDescent="0.25">
      <c r="B33" s="9">
        <v>24617</v>
      </c>
      <c r="C33" s="10">
        <v>43556</v>
      </c>
      <c r="D33" s="11" t="s">
        <v>26</v>
      </c>
      <c r="E33" s="3" t="s">
        <v>51</v>
      </c>
      <c r="F33" s="11" t="s">
        <v>63</v>
      </c>
      <c r="G33" s="11" t="s">
        <v>280</v>
      </c>
      <c r="H33" s="11" t="s">
        <v>24</v>
      </c>
      <c r="I33" s="11" t="s">
        <v>73</v>
      </c>
      <c r="J33" s="11">
        <v>8</v>
      </c>
      <c r="K33" s="11">
        <v>0</v>
      </c>
      <c r="L33" s="11">
        <v>8</v>
      </c>
    </row>
    <row r="34" spans="2:12" s="19" customFormat="1" ht="45" x14ac:dyDescent="0.25">
      <c r="B34" s="9">
        <v>24661</v>
      </c>
      <c r="C34" s="10">
        <v>43556</v>
      </c>
      <c r="D34" s="11" t="s">
        <v>26</v>
      </c>
      <c r="E34" s="3" t="s">
        <v>51</v>
      </c>
      <c r="F34" s="11" t="s">
        <v>57</v>
      </c>
      <c r="G34" s="11" t="s">
        <v>281</v>
      </c>
      <c r="H34" s="11" t="s">
        <v>24</v>
      </c>
      <c r="I34" s="11" t="s">
        <v>73</v>
      </c>
      <c r="J34" s="11">
        <v>4</v>
      </c>
      <c r="K34" s="11">
        <v>0</v>
      </c>
      <c r="L34" s="11">
        <v>4</v>
      </c>
    </row>
    <row r="35" spans="2:12" s="19" customFormat="1" ht="90" x14ac:dyDescent="0.25">
      <c r="B35" s="9">
        <v>24662</v>
      </c>
      <c r="C35" s="10">
        <v>43556</v>
      </c>
      <c r="D35" s="11" t="s">
        <v>26</v>
      </c>
      <c r="E35" s="3" t="s">
        <v>55</v>
      </c>
      <c r="F35" s="11" t="s">
        <v>63</v>
      </c>
      <c r="G35" s="11" t="s">
        <v>27</v>
      </c>
      <c r="H35" s="11" t="s">
        <v>24</v>
      </c>
      <c r="I35" s="11" t="s">
        <v>73</v>
      </c>
      <c r="J35" s="11">
        <v>5</v>
      </c>
      <c r="K35" s="11">
        <v>0</v>
      </c>
      <c r="L35" s="11">
        <v>5</v>
      </c>
    </row>
    <row r="36" spans="2:12" s="19" customFormat="1" ht="60" x14ac:dyDescent="0.25">
      <c r="B36" s="9">
        <v>24677</v>
      </c>
      <c r="C36" s="10">
        <v>43556</v>
      </c>
      <c r="D36" s="11" t="s">
        <v>18</v>
      </c>
      <c r="E36" s="3" t="s">
        <v>51</v>
      </c>
      <c r="F36" s="11" t="s">
        <v>61</v>
      </c>
      <c r="G36" s="11" t="s">
        <v>282</v>
      </c>
      <c r="H36" s="11" t="s">
        <v>24</v>
      </c>
      <c r="I36" s="11" t="s">
        <v>74</v>
      </c>
      <c r="J36" s="11">
        <v>1</v>
      </c>
      <c r="K36" s="11">
        <v>0</v>
      </c>
      <c r="L36" s="11">
        <v>1</v>
      </c>
    </row>
    <row r="37" spans="2:12" s="19" customFormat="1" ht="45" x14ac:dyDescent="0.25">
      <c r="B37" s="9">
        <v>24731</v>
      </c>
      <c r="C37" s="10">
        <v>43556</v>
      </c>
      <c r="D37" s="11" t="s">
        <v>19</v>
      </c>
      <c r="E37" s="3" t="s">
        <v>51</v>
      </c>
      <c r="F37" s="11" t="s">
        <v>59</v>
      </c>
      <c r="G37" s="11" t="s">
        <v>283</v>
      </c>
      <c r="H37" s="11" t="s">
        <v>24</v>
      </c>
      <c r="I37" s="11" t="s">
        <v>74</v>
      </c>
      <c r="J37" s="11">
        <v>5</v>
      </c>
      <c r="K37" s="11">
        <v>0</v>
      </c>
      <c r="L37" s="11">
        <v>5</v>
      </c>
    </row>
    <row r="38" spans="2:12" s="19" customFormat="1" ht="45" x14ac:dyDescent="0.25">
      <c r="B38" s="9">
        <v>24747</v>
      </c>
      <c r="C38" s="10">
        <v>43556</v>
      </c>
      <c r="D38" s="11" t="s">
        <v>19</v>
      </c>
      <c r="E38" s="3" t="s">
        <v>51</v>
      </c>
      <c r="F38" s="11" t="s">
        <v>59</v>
      </c>
      <c r="G38" s="11" t="s">
        <v>104</v>
      </c>
      <c r="H38" s="11" t="s">
        <v>24</v>
      </c>
      <c r="I38" s="11" t="s">
        <v>74</v>
      </c>
      <c r="J38" s="11">
        <v>4</v>
      </c>
      <c r="K38" s="11">
        <v>0</v>
      </c>
      <c r="L38" s="11">
        <v>4</v>
      </c>
    </row>
    <row r="39" spans="2:12" s="19" customFormat="1" ht="90" x14ac:dyDescent="0.25">
      <c r="B39" s="9">
        <v>24782</v>
      </c>
      <c r="C39" s="10">
        <v>43557</v>
      </c>
      <c r="D39" s="11" t="s">
        <v>26</v>
      </c>
      <c r="E39" s="3" t="s">
        <v>51</v>
      </c>
      <c r="F39" s="11" t="s">
        <v>63</v>
      </c>
      <c r="G39" s="11" t="s">
        <v>284</v>
      </c>
      <c r="H39" s="11" t="s">
        <v>24</v>
      </c>
      <c r="I39" s="11" t="s">
        <v>75</v>
      </c>
      <c r="J39" s="11">
        <v>5</v>
      </c>
      <c r="K39" s="11">
        <v>0</v>
      </c>
      <c r="L39" s="11">
        <v>5</v>
      </c>
    </row>
    <row r="40" spans="2:12" s="19" customFormat="1" ht="60" x14ac:dyDescent="0.25">
      <c r="B40" s="9">
        <v>24791</v>
      </c>
      <c r="C40" s="10">
        <v>43557</v>
      </c>
      <c r="D40" s="11" t="s">
        <v>19</v>
      </c>
      <c r="E40" s="3" t="s">
        <v>53</v>
      </c>
      <c r="F40" s="11" t="s">
        <v>58</v>
      </c>
      <c r="G40" s="11" t="s">
        <v>34</v>
      </c>
      <c r="H40" s="11" t="s">
        <v>24</v>
      </c>
      <c r="I40" s="11" t="s">
        <v>74</v>
      </c>
      <c r="J40" s="11">
        <v>4</v>
      </c>
      <c r="K40" s="11">
        <v>0</v>
      </c>
      <c r="L40" s="11">
        <v>4</v>
      </c>
    </row>
    <row r="41" spans="2:12" s="19" customFormat="1" ht="45" x14ac:dyDescent="0.25">
      <c r="B41" s="9">
        <v>24872</v>
      </c>
      <c r="C41" s="10">
        <v>43557</v>
      </c>
      <c r="D41" s="11" t="s">
        <v>19</v>
      </c>
      <c r="E41" s="3" t="s">
        <v>51</v>
      </c>
      <c r="F41" s="11" t="s">
        <v>62</v>
      </c>
      <c r="G41" s="11" t="s">
        <v>285</v>
      </c>
      <c r="H41" s="11" t="s">
        <v>24</v>
      </c>
      <c r="I41" s="11" t="s">
        <v>74</v>
      </c>
      <c r="J41" s="11">
        <v>5</v>
      </c>
      <c r="K41" s="11">
        <v>0</v>
      </c>
      <c r="L41" s="11">
        <v>5</v>
      </c>
    </row>
    <row r="42" spans="2:12" s="19" customFormat="1" ht="45" x14ac:dyDescent="0.25">
      <c r="B42" s="9">
        <v>24890</v>
      </c>
      <c r="C42" s="10">
        <v>43557</v>
      </c>
      <c r="D42" s="11" t="s">
        <v>19</v>
      </c>
      <c r="E42" s="3" t="s">
        <v>51</v>
      </c>
      <c r="F42" s="11" t="s">
        <v>59</v>
      </c>
      <c r="G42" s="11" t="s">
        <v>132</v>
      </c>
      <c r="H42" s="11" t="s">
        <v>24</v>
      </c>
      <c r="I42" s="11" t="s">
        <v>74</v>
      </c>
      <c r="J42" s="11">
        <v>6</v>
      </c>
      <c r="K42" s="11">
        <v>0</v>
      </c>
      <c r="L42" s="11">
        <v>6</v>
      </c>
    </row>
    <row r="43" spans="2:12" s="19" customFormat="1" ht="45" x14ac:dyDescent="0.25">
      <c r="B43" s="9">
        <v>24891</v>
      </c>
      <c r="C43" s="10">
        <v>43557</v>
      </c>
      <c r="D43" s="11" t="s">
        <v>26</v>
      </c>
      <c r="E43" s="3" t="s">
        <v>55</v>
      </c>
      <c r="F43" s="11" t="s">
        <v>57</v>
      </c>
      <c r="G43" s="11" t="s">
        <v>27</v>
      </c>
      <c r="H43" s="11" t="s">
        <v>46</v>
      </c>
      <c r="I43" s="11" t="s">
        <v>73</v>
      </c>
      <c r="J43" s="11">
        <v>1</v>
      </c>
      <c r="K43" s="11">
        <v>0</v>
      </c>
      <c r="L43" s="11">
        <v>1</v>
      </c>
    </row>
    <row r="44" spans="2:12" s="19" customFormat="1" ht="75" x14ac:dyDescent="0.25">
      <c r="B44" s="9">
        <v>24905</v>
      </c>
      <c r="C44" s="10">
        <v>43557</v>
      </c>
      <c r="D44" s="11" t="s">
        <v>19</v>
      </c>
      <c r="E44" s="3" t="s">
        <v>51</v>
      </c>
      <c r="F44" s="11" t="s">
        <v>64</v>
      </c>
      <c r="G44" s="11" t="s">
        <v>286</v>
      </c>
      <c r="H44" s="11" t="s">
        <v>24</v>
      </c>
      <c r="I44" s="11" t="s">
        <v>74</v>
      </c>
      <c r="J44" s="11">
        <v>10</v>
      </c>
      <c r="K44" s="11">
        <v>0</v>
      </c>
      <c r="L44" s="11">
        <v>10</v>
      </c>
    </row>
    <row r="45" spans="2:12" s="19" customFormat="1" ht="45" x14ac:dyDescent="0.25">
      <c r="B45" s="9">
        <v>24953</v>
      </c>
      <c r="C45" s="10">
        <v>43557</v>
      </c>
      <c r="D45" s="11" t="s">
        <v>19</v>
      </c>
      <c r="E45" s="3" t="s">
        <v>55</v>
      </c>
      <c r="F45" s="11" t="s">
        <v>59</v>
      </c>
      <c r="G45" s="11" t="s">
        <v>27</v>
      </c>
      <c r="H45" s="11" t="s">
        <v>92</v>
      </c>
      <c r="I45" s="11" t="s">
        <v>74</v>
      </c>
      <c r="J45" s="11">
        <v>15</v>
      </c>
      <c r="K45" s="11">
        <v>17</v>
      </c>
      <c r="L45" s="11">
        <v>32</v>
      </c>
    </row>
    <row r="46" spans="2:12" s="19" customFormat="1" ht="60" x14ac:dyDescent="0.25">
      <c r="B46" s="9">
        <v>24965</v>
      </c>
      <c r="C46" s="10">
        <v>43557</v>
      </c>
      <c r="D46" s="11" t="s">
        <v>19</v>
      </c>
      <c r="E46" s="3" t="s">
        <v>55</v>
      </c>
      <c r="F46" s="11" t="s">
        <v>58</v>
      </c>
      <c r="G46" s="11" t="s">
        <v>27</v>
      </c>
      <c r="H46" s="11" t="s">
        <v>48</v>
      </c>
      <c r="I46" s="11"/>
      <c r="J46" s="11">
        <v>0</v>
      </c>
      <c r="K46" s="11">
        <v>0</v>
      </c>
      <c r="L46" s="11">
        <v>0</v>
      </c>
    </row>
    <row r="47" spans="2:12" s="19" customFormat="1" ht="60" x14ac:dyDescent="0.25">
      <c r="B47" s="9">
        <v>24966</v>
      </c>
      <c r="C47" s="10">
        <v>43557</v>
      </c>
      <c r="D47" s="11" t="s">
        <v>19</v>
      </c>
      <c r="E47" s="3" t="s">
        <v>55</v>
      </c>
      <c r="F47" s="11" t="s">
        <v>58</v>
      </c>
      <c r="G47" s="11" t="s">
        <v>27</v>
      </c>
      <c r="H47" s="11" t="s">
        <v>24</v>
      </c>
      <c r="I47" s="11" t="s">
        <v>74</v>
      </c>
      <c r="J47" s="11">
        <v>5</v>
      </c>
      <c r="K47" s="11">
        <v>0</v>
      </c>
      <c r="L47" s="11">
        <v>5</v>
      </c>
    </row>
    <row r="48" spans="2:12" s="19" customFormat="1" ht="60" x14ac:dyDescent="0.25">
      <c r="B48" s="9">
        <v>24970</v>
      </c>
      <c r="C48" s="10">
        <v>43557</v>
      </c>
      <c r="D48" s="11" t="s">
        <v>19</v>
      </c>
      <c r="E48" s="3" t="s">
        <v>55</v>
      </c>
      <c r="F48" s="11" t="s">
        <v>58</v>
      </c>
      <c r="G48" s="11" t="s">
        <v>27</v>
      </c>
      <c r="H48" s="11" t="s">
        <v>24</v>
      </c>
      <c r="I48" s="11" t="s">
        <v>74</v>
      </c>
      <c r="J48" s="11">
        <v>1</v>
      </c>
      <c r="K48" s="11">
        <v>0</v>
      </c>
      <c r="L48" s="11">
        <v>1</v>
      </c>
    </row>
    <row r="49" spans="2:12" s="19" customFormat="1" ht="30" x14ac:dyDescent="0.25">
      <c r="B49" s="9">
        <v>24996</v>
      </c>
      <c r="C49" s="10">
        <v>43557</v>
      </c>
      <c r="D49" s="11" t="s">
        <v>19</v>
      </c>
      <c r="E49" s="3" t="s">
        <v>51</v>
      </c>
      <c r="F49" s="11" t="s">
        <v>95</v>
      </c>
      <c r="G49" s="11" t="s">
        <v>287</v>
      </c>
      <c r="H49" s="11" t="s">
        <v>24</v>
      </c>
      <c r="I49" s="11" t="s">
        <v>74</v>
      </c>
      <c r="J49" s="11">
        <v>3</v>
      </c>
      <c r="K49" s="11">
        <v>0</v>
      </c>
      <c r="L49" s="11">
        <v>3</v>
      </c>
    </row>
    <row r="50" spans="2:12" s="19" customFormat="1" ht="60" x14ac:dyDescent="0.25">
      <c r="B50" s="9">
        <v>25028</v>
      </c>
      <c r="C50" s="10">
        <v>43557</v>
      </c>
      <c r="D50" s="11" t="s">
        <v>18</v>
      </c>
      <c r="E50" s="3" t="s">
        <v>51</v>
      </c>
      <c r="F50" s="11" t="s">
        <v>61</v>
      </c>
      <c r="G50" s="11" t="s">
        <v>288</v>
      </c>
      <c r="H50" s="11" t="s">
        <v>24</v>
      </c>
      <c r="I50" s="11" t="s">
        <v>75</v>
      </c>
      <c r="J50" s="11">
        <v>5</v>
      </c>
      <c r="K50" s="11">
        <v>0</v>
      </c>
      <c r="L50" s="11">
        <v>5</v>
      </c>
    </row>
    <row r="51" spans="2:12" s="19" customFormat="1" ht="60" x14ac:dyDescent="0.25">
      <c r="B51" s="9">
        <v>25033</v>
      </c>
      <c r="C51" s="10">
        <v>43557</v>
      </c>
      <c r="D51" s="11" t="s">
        <v>19</v>
      </c>
      <c r="E51" s="3" t="s">
        <v>51</v>
      </c>
      <c r="F51" s="11" t="s">
        <v>61</v>
      </c>
      <c r="G51" s="11" t="s">
        <v>289</v>
      </c>
      <c r="H51" s="11" t="s">
        <v>24</v>
      </c>
      <c r="I51" s="11" t="s">
        <v>74</v>
      </c>
      <c r="J51" s="11">
        <v>4</v>
      </c>
      <c r="K51" s="11">
        <v>0</v>
      </c>
      <c r="L51" s="11">
        <v>4</v>
      </c>
    </row>
    <row r="52" spans="2:12" s="19" customFormat="1" ht="45" x14ac:dyDescent="0.25">
      <c r="B52" s="9">
        <v>25039</v>
      </c>
      <c r="C52" s="10">
        <v>43557</v>
      </c>
      <c r="D52" s="11" t="s">
        <v>19</v>
      </c>
      <c r="E52" s="3" t="s">
        <v>51</v>
      </c>
      <c r="F52" s="11" t="s">
        <v>59</v>
      </c>
      <c r="G52" s="11" t="s">
        <v>290</v>
      </c>
      <c r="H52" s="11" t="s">
        <v>46</v>
      </c>
      <c r="I52" s="11" t="s">
        <v>74</v>
      </c>
      <c r="J52" s="11">
        <v>5</v>
      </c>
      <c r="K52" s="11">
        <v>0</v>
      </c>
      <c r="L52" s="11">
        <v>5</v>
      </c>
    </row>
    <row r="53" spans="2:12" s="19" customFormat="1" ht="90" x14ac:dyDescent="0.25">
      <c r="B53" s="9">
        <v>25049</v>
      </c>
      <c r="C53" s="10">
        <v>43557</v>
      </c>
      <c r="D53" s="11" t="s">
        <v>26</v>
      </c>
      <c r="E53" s="3" t="s">
        <v>55</v>
      </c>
      <c r="F53" s="11" t="s">
        <v>63</v>
      </c>
      <c r="G53" s="11" t="s">
        <v>291</v>
      </c>
      <c r="H53" s="11" t="s">
        <v>25</v>
      </c>
      <c r="I53" s="11"/>
      <c r="J53" s="11">
        <v>0</v>
      </c>
      <c r="K53" s="11">
        <v>0</v>
      </c>
      <c r="L53" s="11">
        <v>0</v>
      </c>
    </row>
    <row r="54" spans="2:12" s="19" customFormat="1" ht="75" x14ac:dyDescent="0.25">
      <c r="B54" s="9">
        <v>25052</v>
      </c>
      <c r="C54" s="10">
        <v>43557</v>
      </c>
      <c r="D54" s="11" t="s">
        <v>18</v>
      </c>
      <c r="E54" s="3" t="s">
        <v>53</v>
      </c>
      <c r="F54" s="11" t="s">
        <v>66</v>
      </c>
      <c r="G54" s="11" t="s">
        <v>292</v>
      </c>
      <c r="H54" s="11" t="s">
        <v>79</v>
      </c>
      <c r="I54" s="11" t="s">
        <v>74</v>
      </c>
      <c r="J54" s="11">
        <v>11</v>
      </c>
      <c r="K54" s="11">
        <v>0</v>
      </c>
      <c r="L54" s="11">
        <v>11</v>
      </c>
    </row>
    <row r="55" spans="2:12" s="19" customFormat="1" ht="45" x14ac:dyDescent="0.25">
      <c r="B55" s="9">
        <v>25054</v>
      </c>
      <c r="C55" s="10">
        <v>43557</v>
      </c>
      <c r="D55" s="11" t="s">
        <v>18</v>
      </c>
      <c r="E55" s="3" t="s">
        <v>51</v>
      </c>
      <c r="F55" s="11" t="s">
        <v>62</v>
      </c>
      <c r="G55" s="11" t="s">
        <v>293</v>
      </c>
      <c r="H55" s="11" t="s">
        <v>92</v>
      </c>
      <c r="I55" s="11" t="s">
        <v>74</v>
      </c>
      <c r="J55" s="11">
        <v>15</v>
      </c>
      <c r="K55" s="11">
        <v>13</v>
      </c>
      <c r="L55" s="11">
        <v>28</v>
      </c>
    </row>
    <row r="56" spans="2:12" s="19" customFormat="1" ht="90" x14ac:dyDescent="0.25">
      <c r="B56" s="9">
        <v>25074</v>
      </c>
      <c r="C56" s="10">
        <v>43557</v>
      </c>
      <c r="D56" s="11" t="s">
        <v>26</v>
      </c>
      <c r="E56" s="3" t="s">
        <v>51</v>
      </c>
      <c r="F56" s="11" t="s">
        <v>63</v>
      </c>
      <c r="G56" s="11" t="s">
        <v>294</v>
      </c>
      <c r="H56" s="11" t="s">
        <v>24</v>
      </c>
      <c r="I56" s="11" t="s">
        <v>73</v>
      </c>
      <c r="J56" s="11">
        <v>10</v>
      </c>
      <c r="K56" s="11">
        <v>3</v>
      </c>
      <c r="L56" s="11">
        <v>13</v>
      </c>
    </row>
    <row r="57" spans="2:12" s="19" customFormat="1" ht="30" x14ac:dyDescent="0.25">
      <c r="B57" s="9">
        <v>25075</v>
      </c>
      <c r="C57" s="10">
        <v>43557</v>
      </c>
      <c r="D57" s="11" t="s">
        <v>19</v>
      </c>
      <c r="E57" s="3" t="s">
        <v>51</v>
      </c>
      <c r="F57" s="11" t="s">
        <v>95</v>
      </c>
      <c r="G57" s="11" t="s">
        <v>295</v>
      </c>
      <c r="H57" s="11" t="s">
        <v>79</v>
      </c>
      <c r="I57" s="11" t="s">
        <v>74</v>
      </c>
      <c r="J57" s="11">
        <v>14</v>
      </c>
      <c r="K57" s="11">
        <v>0</v>
      </c>
      <c r="L57" s="11">
        <v>14</v>
      </c>
    </row>
    <row r="58" spans="2:12" s="19" customFormat="1" ht="45" x14ac:dyDescent="0.25">
      <c r="B58" s="9">
        <v>25086</v>
      </c>
      <c r="C58" s="10">
        <v>43557</v>
      </c>
      <c r="D58" s="11" t="s">
        <v>18</v>
      </c>
      <c r="E58" s="3" t="s">
        <v>53</v>
      </c>
      <c r="F58" s="11" t="s">
        <v>56</v>
      </c>
      <c r="G58" s="11" t="s">
        <v>296</v>
      </c>
      <c r="H58" s="11" t="s">
        <v>24</v>
      </c>
      <c r="I58" s="11" t="s">
        <v>74</v>
      </c>
      <c r="J58" s="11">
        <v>1</v>
      </c>
      <c r="K58" s="11">
        <v>0</v>
      </c>
      <c r="L58" s="11">
        <v>1</v>
      </c>
    </row>
    <row r="59" spans="2:12" s="19" customFormat="1" ht="60" x14ac:dyDescent="0.25">
      <c r="B59" s="9">
        <v>25092</v>
      </c>
      <c r="C59" s="10">
        <v>43557</v>
      </c>
      <c r="D59" s="11" t="s">
        <v>19</v>
      </c>
      <c r="E59" s="3" t="s">
        <v>51</v>
      </c>
      <c r="F59" s="11" t="s">
        <v>56</v>
      </c>
      <c r="G59" s="11" t="s">
        <v>297</v>
      </c>
      <c r="H59" s="11" t="s">
        <v>48</v>
      </c>
      <c r="I59" s="11"/>
      <c r="J59" s="11">
        <v>0</v>
      </c>
      <c r="K59" s="11">
        <v>0</v>
      </c>
      <c r="L59" s="11">
        <v>0</v>
      </c>
    </row>
    <row r="60" spans="2:12" s="19" customFormat="1" ht="60" x14ac:dyDescent="0.25">
      <c r="B60" s="9">
        <v>25125</v>
      </c>
      <c r="C60" s="10">
        <v>43557</v>
      </c>
      <c r="D60" s="11" t="s">
        <v>18</v>
      </c>
      <c r="E60" s="3" t="s">
        <v>51</v>
      </c>
      <c r="F60" s="11" t="s">
        <v>61</v>
      </c>
      <c r="G60" s="11" t="s">
        <v>298</v>
      </c>
      <c r="H60" s="11" t="s">
        <v>24</v>
      </c>
      <c r="I60" s="11" t="s">
        <v>74</v>
      </c>
      <c r="J60" s="11">
        <v>15</v>
      </c>
      <c r="K60" s="11">
        <v>1</v>
      </c>
      <c r="L60" s="11">
        <v>16</v>
      </c>
    </row>
    <row r="61" spans="2:12" s="19" customFormat="1" ht="90" x14ac:dyDescent="0.25">
      <c r="B61" s="9">
        <v>25128</v>
      </c>
      <c r="C61" s="10">
        <v>43557</v>
      </c>
      <c r="D61" s="11" t="s">
        <v>26</v>
      </c>
      <c r="E61" s="3" t="s">
        <v>51</v>
      </c>
      <c r="F61" s="11" t="s">
        <v>63</v>
      </c>
      <c r="G61" s="11" t="s">
        <v>299</v>
      </c>
      <c r="H61" s="11" t="s">
        <v>24</v>
      </c>
      <c r="I61" s="11" t="s">
        <v>73</v>
      </c>
      <c r="J61" s="11">
        <v>2</v>
      </c>
      <c r="K61" s="11">
        <v>0</v>
      </c>
      <c r="L61" s="11">
        <v>2</v>
      </c>
    </row>
    <row r="62" spans="2:12" s="19" customFormat="1" ht="75" x14ac:dyDescent="0.25">
      <c r="B62" s="9">
        <v>25255</v>
      </c>
      <c r="C62" s="10">
        <v>43557</v>
      </c>
      <c r="D62" s="11" t="s">
        <v>23</v>
      </c>
      <c r="E62" s="3" t="s">
        <v>51</v>
      </c>
      <c r="F62" s="11" t="s">
        <v>54</v>
      </c>
      <c r="G62" s="11" t="s">
        <v>108</v>
      </c>
      <c r="H62" s="11" t="s">
        <v>24</v>
      </c>
      <c r="I62" s="11" t="s">
        <v>74</v>
      </c>
      <c r="J62" s="11">
        <v>16</v>
      </c>
      <c r="K62" s="11">
        <v>0</v>
      </c>
      <c r="L62" s="11">
        <v>16</v>
      </c>
    </row>
    <row r="63" spans="2:12" s="19" customFormat="1" ht="60" x14ac:dyDescent="0.25">
      <c r="B63" s="9">
        <v>25267</v>
      </c>
      <c r="C63" s="10">
        <v>43557</v>
      </c>
      <c r="D63" s="11" t="s">
        <v>18</v>
      </c>
      <c r="E63" s="3" t="s">
        <v>51</v>
      </c>
      <c r="F63" s="11" t="s">
        <v>61</v>
      </c>
      <c r="G63" s="11" t="s">
        <v>300</v>
      </c>
      <c r="H63" s="11" t="s">
        <v>24</v>
      </c>
      <c r="I63" s="11" t="s">
        <v>74</v>
      </c>
      <c r="J63" s="11">
        <v>2</v>
      </c>
      <c r="K63" s="11">
        <v>0</v>
      </c>
      <c r="L63" s="11">
        <v>2</v>
      </c>
    </row>
    <row r="64" spans="2:12" s="19" customFormat="1" ht="60" x14ac:dyDescent="0.25">
      <c r="B64" s="9">
        <v>25333</v>
      </c>
      <c r="C64" s="10">
        <v>43558</v>
      </c>
      <c r="D64" s="11" t="s">
        <v>19</v>
      </c>
      <c r="E64" s="3" t="s">
        <v>53</v>
      </c>
      <c r="F64" s="11" t="s">
        <v>58</v>
      </c>
      <c r="G64" s="11" t="s">
        <v>34</v>
      </c>
      <c r="H64" s="11" t="s">
        <v>24</v>
      </c>
      <c r="I64" s="11" t="s">
        <v>74</v>
      </c>
      <c r="J64" s="11">
        <v>8</v>
      </c>
      <c r="K64" s="11">
        <v>0</v>
      </c>
      <c r="L64" s="11">
        <v>8</v>
      </c>
    </row>
    <row r="65" spans="2:12" s="19" customFormat="1" ht="60" x14ac:dyDescent="0.25">
      <c r="B65" s="9">
        <v>25336</v>
      </c>
      <c r="C65" s="10">
        <v>43558</v>
      </c>
      <c r="D65" s="11" t="s">
        <v>19</v>
      </c>
      <c r="E65" s="3" t="s">
        <v>53</v>
      </c>
      <c r="F65" s="11" t="s">
        <v>58</v>
      </c>
      <c r="G65" s="11" t="s">
        <v>34</v>
      </c>
      <c r="H65" s="11" t="s">
        <v>24</v>
      </c>
      <c r="I65" s="11" t="s">
        <v>74</v>
      </c>
      <c r="J65" s="11">
        <v>12</v>
      </c>
      <c r="K65" s="11">
        <v>0</v>
      </c>
      <c r="L65" s="11">
        <v>12</v>
      </c>
    </row>
    <row r="66" spans="2:12" s="19" customFormat="1" ht="45" x14ac:dyDescent="0.25">
      <c r="B66" s="9">
        <v>25427</v>
      </c>
      <c r="C66" s="10">
        <v>43558</v>
      </c>
      <c r="D66" s="11" t="s">
        <v>26</v>
      </c>
      <c r="E66" s="3" t="s">
        <v>53</v>
      </c>
      <c r="F66" s="11" t="s">
        <v>83</v>
      </c>
      <c r="G66" s="11" t="s">
        <v>29</v>
      </c>
      <c r="H66" s="11" t="s">
        <v>48</v>
      </c>
      <c r="I66" s="11"/>
      <c r="J66" s="11">
        <v>0</v>
      </c>
      <c r="K66" s="11">
        <v>0</v>
      </c>
      <c r="L66" s="11">
        <v>0</v>
      </c>
    </row>
    <row r="67" spans="2:12" s="19" customFormat="1" ht="60" x14ac:dyDescent="0.25">
      <c r="B67" s="9">
        <v>25435</v>
      </c>
      <c r="C67" s="10">
        <v>43558</v>
      </c>
      <c r="D67" s="11" t="s">
        <v>19</v>
      </c>
      <c r="E67" s="3" t="s">
        <v>51</v>
      </c>
      <c r="F67" s="11" t="s">
        <v>58</v>
      </c>
      <c r="G67" s="11" t="s">
        <v>301</v>
      </c>
      <c r="H67" s="11" t="s">
        <v>46</v>
      </c>
      <c r="I67" s="11" t="s">
        <v>74</v>
      </c>
      <c r="J67" s="11">
        <v>1</v>
      </c>
      <c r="K67" s="11">
        <v>0</v>
      </c>
      <c r="L67" s="11">
        <v>1</v>
      </c>
    </row>
    <row r="68" spans="2:12" s="19" customFormat="1" ht="75" x14ac:dyDescent="0.25">
      <c r="B68" s="9">
        <v>25445</v>
      </c>
      <c r="C68" s="10">
        <v>43558</v>
      </c>
      <c r="D68" s="11" t="s">
        <v>26</v>
      </c>
      <c r="E68" s="3" t="s">
        <v>51</v>
      </c>
      <c r="F68" s="11" t="s">
        <v>54</v>
      </c>
      <c r="G68" s="11" t="s">
        <v>302</v>
      </c>
      <c r="H68" s="11" t="s">
        <v>24</v>
      </c>
      <c r="I68" s="11" t="s">
        <v>73</v>
      </c>
      <c r="J68" s="11">
        <v>4</v>
      </c>
      <c r="K68" s="11">
        <v>0</v>
      </c>
      <c r="L68" s="11">
        <v>4</v>
      </c>
    </row>
    <row r="69" spans="2:12" s="19" customFormat="1" ht="75" x14ac:dyDescent="0.25">
      <c r="B69" s="9">
        <v>25469</v>
      </c>
      <c r="C69" s="10">
        <v>43558</v>
      </c>
      <c r="D69" s="11" t="s">
        <v>26</v>
      </c>
      <c r="E69" s="3" t="s">
        <v>51</v>
      </c>
      <c r="F69" s="11" t="s">
        <v>54</v>
      </c>
      <c r="G69" s="11" t="s">
        <v>255</v>
      </c>
      <c r="H69" s="11" t="s">
        <v>46</v>
      </c>
      <c r="I69" s="11" t="s">
        <v>73</v>
      </c>
      <c r="J69" s="11">
        <v>1</v>
      </c>
      <c r="K69" s="11">
        <v>0</v>
      </c>
      <c r="L69" s="11">
        <v>1</v>
      </c>
    </row>
    <row r="70" spans="2:12" s="19" customFormat="1" ht="60" x14ac:dyDescent="0.25">
      <c r="B70" s="9">
        <v>25484</v>
      </c>
      <c r="C70" s="10">
        <v>43558</v>
      </c>
      <c r="D70" s="11" t="s">
        <v>19</v>
      </c>
      <c r="E70" s="3" t="s">
        <v>51</v>
      </c>
      <c r="F70" s="11" t="s">
        <v>58</v>
      </c>
      <c r="G70" s="11" t="s">
        <v>303</v>
      </c>
      <c r="H70" s="11" t="s">
        <v>92</v>
      </c>
      <c r="I70" s="11" t="s">
        <v>74</v>
      </c>
      <c r="J70" s="11">
        <v>15</v>
      </c>
      <c r="K70" s="11">
        <v>21</v>
      </c>
      <c r="L70" s="11">
        <v>36</v>
      </c>
    </row>
    <row r="71" spans="2:12" s="19" customFormat="1" ht="75" x14ac:dyDescent="0.25">
      <c r="B71" s="9">
        <v>25487</v>
      </c>
      <c r="C71" s="10">
        <v>43558</v>
      </c>
      <c r="D71" s="11" t="s">
        <v>26</v>
      </c>
      <c r="E71" s="3" t="s">
        <v>51</v>
      </c>
      <c r="F71" s="11" t="s">
        <v>64</v>
      </c>
      <c r="G71" s="11" t="s">
        <v>304</v>
      </c>
      <c r="H71" s="11" t="s">
        <v>25</v>
      </c>
      <c r="I71" s="11"/>
      <c r="J71" s="11">
        <v>0</v>
      </c>
      <c r="K71" s="11">
        <v>0</v>
      </c>
      <c r="L71" s="11">
        <v>0</v>
      </c>
    </row>
    <row r="72" spans="2:12" s="19" customFormat="1" ht="45" x14ac:dyDescent="0.25">
      <c r="B72" s="9">
        <v>25559</v>
      </c>
      <c r="C72" s="10">
        <v>43558</v>
      </c>
      <c r="D72" s="11" t="s">
        <v>19</v>
      </c>
      <c r="E72" s="3" t="s">
        <v>51</v>
      </c>
      <c r="F72" s="11" t="s">
        <v>59</v>
      </c>
      <c r="G72" s="11" t="s">
        <v>143</v>
      </c>
      <c r="H72" s="11" t="s">
        <v>24</v>
      </c>
      <c r="I72" s="11" t="s">
        <v>74</v>
      </c>
      <c r="J72" s="11">
        <v>13</v>
      </c>
      <c r="K72" s="11">
        <v>0</v>
      </c>
      <c r="L72" s="11">
        <v>13</v>
      </c>
    </row>
    <row r="73" spans="2:12" s="19" customFormat="1" ht="75" x14ac:dyDescent="0.25">
      <c r="B73" s="9">
        <v>25574</v>
      </c>
      <c r="C73" s="10">
        <v>43558</v>
      </c>
      <c r="D73" s="11" t="s">
        <v>26</v>
      </c>
      <c r="E73" s="3" t="s">
        <v>51</v>
      </c>
      <c r="F73" s="11" t="s">
        <v>54</v>
      </c>
      <c r="G73" s="11" t="s">
        <v>305</v>
      </c>
      <c r="H73" s="11" t="s">
        <v>24</v>
      </c>
      <c r="I73" s="11" t="s">
        <v>73</v>
      </c>
      <c r="J73" s="11">
        <v>5</v>
      </c>
      <c r="K73" s="11">
        <v>0</v>
      </c>
      <c r="L73" s="11">
        <v>5</v>
      </c>
    </row>
    <row r="74" spans="2:12" s="19" customFormat="1" ht="60" x14ac:dyDescent="0.25">
      <c r="B74" s="9">
        <v>25605</v>
      </c>
      <c r="C74" s="10">
        <v>43558</v>
      </c>
      <c r="D74" s="11" t="s">
        <v>19</v>
      </c>
      <c r="E74" s="3" t="s">
        <v>51</v>
      </c>
      <c r="F74" s="11" t="s">
        <v>58</v>
      </c>
      <c r="G74" s="11" t="s">
        <v>33</v>
      </c>
      <c r="H74" s="11" t="s">
        <v>25</v>
      </c>
      <c r="I74" s="11"/>
      <c r="J74" s="11">
        <v>0</v>
      </c>
      <c r="K74" s="11">
        <v>0</v>
      </c>
      <c r="L74" s="11">
        <v>0</v>
      </c>
    </row>
    <row r="75" spans="2:12" s="19" customFormat="1" ht="60" x14ac:dyDescent="0.25">
      <c r="B75" s="9">
        <v>25613</v>
      </c>
      <c r="C75" s="10">
        <v>43558</v>
      </c>
      <c r="D75" s="11" t="s">
        <v>18</v>
      </c>
      <c r="E75" s="3" t="s">
        <v>51</v>
      </c>
      <c r="F75" s="11" t="s">
        <v>61</v>
      </c>
      <c r="G75" s="11" t="s">
        <v>140</v>
      </c>
      <c r="H75" s="11" t="s">
        <v>24</v>
      </c>
      <c r="I75" s="11" t="s">
        <v>74</v>
      </c>
      <c r="J75" s="11">
        <v>5</v>
      </c>
      <c r="K75" s="11">
        <v>0</v>
      </c>
      <c r="L75" s="11">
        <v>5</v>
      </c>
    </row>
    <row r="76" spans="2:12" s="19" customFormat="1" ht="75" x14ac:dyDescent="0.25">
      <c r="B76" s="9">
        <v>25620</v>
      </c>
      <c r="C76" s="10">
        <v>43558</v>
      </c>
      <c r="D76" s="11" t="s">
        <v>18</v>
      </c>
      <c r="E76" s="3" t="s">
        <v>51</v>
      </c>
      <c r="F76" s="11" t="s">
        <v>66</v>
      </c>
      <c r="G76" s="11" t="s">
        <v>140</v>
      </c>
      <c r="H76" s="11" t="s">
        <v>24</v>
      </c>
      <c r="I76" s="11" t="s">
        <v>74</v>
      </c>
      <c r="J76" s="11">
        <v>4</v>
      </c>
      <c r="K76" s="11">
        <v>0</v>
      </c>
      <c r="L76" s="11">
        <v>4</v>
      </c>
    </row>
    <row r="77" spans="2:12" s="19" customFormat="1" ht="60" x14ac:dyDescent="0.25">
      <c r="B77" s="9">
        <v>25768</v>
      </c>
      <c r="C77" s="10">
        <v>43558</v>
      </c>
      <c r="D77" s="11" t="s">
        <v>19</v>
      </c>
      <c r="E77" s="3" t="s">
        <v>51</v>
      </c>
      <c r="F77" s="11" t="s">
        <v>58</v>
      </c>
      <c r="G77" s="11" t="s">
        <v>130</v>
      </c>
      <c r="H77" s="11" t="s">
        <v>24</v>
      </c>
      <c r="I77" s="11" t="s">
        <v>74</v>
      </c>
      <c r="J77" s="11">
        <v>6</v>
      </c>
      <c r="K77" s="11">
        <v>0</v>
      </c>
      <c r="L77" s="11">
        <v>6</v>
      </c>
    </row>
    <row r="78" spans="2:12" s="19" customFormat="1" ht="90" x14ac:dyDescent="0.25">
      <c r="B78" s="9">
        <v>25814</v>
      </c>
      <c r="C78" s="10">
        <v>43558</v>
      </c>
      <c r="D78" s="11" t="s">
        <v>23</v>
      </c>
      <c r="E78" s="3" t="s">
        <v>51</v>
      </c>
      <c r="F78" s="11" t="s">
        <v>63</v>
      </c>
      <c r="G78" s="11" t="s">
        <v>265</v>
      </c>
      <c r="H78" s="11" t="s">
        <v>24</v>
      </c>
      <c r="I78" s="11" t="s">
        <v>74</v>
      </c>
      <c r="J78" s="11">
        <v>14</v>
      </c>
      <c r="K78" s="11">
        <v>0</v>
      </c>
      <c r="L78" s="11">
        <v>14</v>
      </c>
    </row>
    <row r="79" spans="2:12" s="19" customFormat="1" ht="45" x14ac:dyDescent="0.25">
      <c r="B79" s="9">
        <v>25853</v>
      </c>
      <c r="C79" s="10">
        <v>43558</v>
      </c>
      <c r="D79" s="11" t="s">
        <v>19</v>
      </c>
      <c r="E79" s="3" t="s">
        <v>51</v>
      </c>
      <c r="F79" s="11" t="s">
        <v>56</v>
      </c>
      <c r="G79" s="11" t="s">
        <v>306</v>
      </c>
      <c r="H79" s="11" t="s">
        <v>24</v>
      </c>
      <c r="I79" s="11" t="s">
        <v>74</v>
      </c>
      <c r="J79" s="11">
        <v>6</v>
      </c>
      <c r="K79" s="11">
        <v>0</v>
      </c>
      <c r="L79" s="11">
        <v>6</v>
      </c>
    </row>
    <row r="80" spans="2:12" s="19" customFormat="1" ht="45" x14ac:dyDescent="0.25">
      <c r="B80" s="9">
        <v>25899</v>
      </c>
      <c r="C80" s="10">
        <v>43559</v>
      </c>
      <c r="D80" s="11" t="s">
        <v>19</v>
      </c>
      <c r="E80" s="3" t="s">
        <v>51</v>
      </c>
      <c r="F80" s="11" t="s">
        <v>59</v>
      </c>
      <c r="G80" s="11" t="s">
        <v>307</v>
      </c>
      <c r="H80" s="11" t="s">
        <v>24</v>
      </c>
      <c r="I80" s="11" t="s">
        <v>74</v>
      </c>
      <c r="J80" s="11">
        <v>3</v>
      </c>
      <c r="K80" s="11">
        <v>0</v>
      </c>
      <c r="L80" s="11">
        <v>3</v>
      </c>
    </row>
    <row r="81" spans="2:12" s="19" customFormat="1" ht="60" x14ac:dyDescent="0.25">
      <c r="B81" s="9">
        <v>25920</v>
      </c>
      <c r="C81" s="10">
        <v>43559</v>
      </c>
      <c r="D81" s="11" t="s">
        <v>18</v>
      </c>
      <c r="E81" s="3" t="s">
        <v>53</v>
      </c>
      <c r="F81" s="11" t="s">
        <v>61</v>
      </c>
      <c r="G81" s="11" t="s">
        <v>308</v>
      </c>
      <c r="H81" s="11" t="s">
        <v>79</v>
      </c>
      <c r="I81" s="11" t="s">
        <v>74</v>
      </c>
      <c r="J81" s="11">
        <v>1</v>
      </c>
      <c r="K81" s="11">
        <v>0</v>
      </c>
      <c r="L81" s="11">
        <v>1</v>
      </c>
    </row>
    <row r="82" spans="2:12" s="19" customFormat="1" ht="75" x14ac:dyDescent="0.25">
      <c r="B82" s="9">
        <v>25921</v>
      </c>
      <c r="C82" s="10">
        <v>43559</v>
      </c>
      <c r="D82" s="11" t="s">
        <v>19</v>
      </c>
      <c r="E82" s="3" t="s">
        <v>51</v>
      </c>
      <c r="F82" s="11" t="s">
        <v>64</v>
      </c>
      <c r="G82" s="11" t="s">
        <v>309</v>
      </c>
      <c r="H82" s="11" t="s">
        <v>24</v>
      </c>
      <c r="I82" s="11" t="s">
        <v>74</v>
      </c>
      <c r="J82" s="11">
        <v>5</v>
      </c>
      <c r="K82" s="11">
        <v>0</v>
      </c>
      <c r="L82" s="11">
        <v>5</v>
      </c>
    </row>
    <row r="83" spans="2:12" s="19" customFormat="1" ht="45" x14ac:dyDescent="0.25">
      <c r="B83" s="9">
        <v>25929</v>
      </c>
      <c r="C83" s="10">
        <v>43559</v>
      </c>
      <c r="D83" s="11" t="s">
        <v>26</v>
      </c>
      <c r="E83" s="3" t="s">
        <v>51</v>
      </c>
      <c r="F83" s="11" t="s">
        <v>56</v>
      </c>
      <c r="G83" s="11" t="s">
        <v>134</v>
      </c>
      <c r="H83" s="11" t="s">
        <v>92</v>
      </c>
      <c r="I83" s="11" t="s">
        <v>73</v>
      </c>
      <c r="J83" s="11">
        <v>10</v>
      </c>
      <c r="K83" s="11">
        <v>31</v>
      </c>
      <c r="L83" s="11">
        <v>41</v>
      </c>
    </row>
    <row r="84" spans="2:12" s="19" customFormat="1" ht="75" x14ac:dyDescent="0.25">
      <c r="B84" s="9">
        <v>25956</v>
      </c>
      <c r="C84" s="10">
        <v>43559</v>
      </c>
      <c r="D84" s="11" t="s">
        <v>26</v>
      </c>
      <c r="E84" s="3" t="s">
        <v>51</v>
      </c>
      <c r="F84" s="11" t="s">
        <v>54</v>
      </c>
      <c r="G84" s="11" t="s">
        <v>310</v>
      </c>
      <c r="H84" s="11" t="s">
        <v>24</v>
      </c>
      <c r="I84" s="11" t="s">
        <v>75</v>
      </c>
      <c r="J84" s="11">
        <v>3</v>
      </c>
      <c r="K84" s="11">
        <v>0</v>
      </c>
      <c r="L84" s="11">
        <v>3</v>
      </c>
    </row>
    <row r="85" spans="2:12" s="19" customFormat="1" ht="75" x14ac:dyDescent="0.25">
      <c r="B85" s="9">
        <v>25975</v>
      </c>
      <c r="C85" s="10">
        <v>43559</v>
      </c>
      <c r="D85" s="11" t="s">
        <v>18</v>
      </c>
      <c r="E85" s="3" t="s">
        <v>51</v>
      </c>
      <c r="F85" s="11" t="s">
        <v>54</v>
      </c>
      <c r="G85" s="11" t="s">
        <v>311</v>
      </c>
      <c r="H85" s="11" t="s">
        <v>24</v>
      </c>
      <c r="I85" s="11" t="s">
        <v>75</v>
      </c>
      <c r="J85" s="11">
        <v>7</v>
      </c>
      <c r="K85" s="11">
        <v>0</v>
      </c>
      <c r="L85" s="11">
        <v>7</v>
      </c>
    </row>
    <row r="86" spans="2:12" s="19" customFormat="1" ht="90" x14ac:dyDescent="0.25">
      <c r="B86" s="9">
        <v>25983</v>
      </c>
      <c r="C86" s="10">
        <v>43559</v>
      </c>
      <c r="D86" s="11" t="s">
        <v>26</v>
      </c>
      <c r="E86" s="3" t="s">
        <v>51</v>
      </c>
      <c r="F86" s="11" t="s">
        <v>63</v>
      </c>
      <c r="G86" s="11" t="s">
        <v>312</v>
      </c>
      <c r="H86" s="11" t="s">
        <v>24</v>
      </c>
      <c r="I86" s="11" t="s">
        <v>73</v>
      </c>
      <c r="J86" s="11">
        <v>10</v>
      </c>
      <c r="K86" s="11">
        <v>7</v>
      </c>
      <c r="L86" s="11">
        <v>17</v>
      </c>
    </row>
    <row r="87" spans="2:12" s="19" customFormat="1" ht="75" x14ac:dyDescent="0.25">
      <c r="B87" s="9">
        <v>26010</v>
      </c>
      <c r="C87" s="10">
        <v>43559</v>
      </c>
      <c r="D87" s="11" t="s">
        <v>18</v>
      </c>
      <c r="E87" s="3" t="s">
        <v>51</v>
      </c>
      <c r="F87" s="11" t="s">
        <v>66</v>
      </c>
      <c r="G87" s="11" t="s">
        <v>313</v>
      </c>
      <c r="H87" s="11" t="s">
        <v>24</v>
      </c>
      <c r="I87" s="11" t="s">
        <v>74</v>
      </c>
      <c r="J87" s="11">
        <v>15</v>
      </c>
      <c r="K87" s="11">
        <v>2</v>
      </c>
      <c r="L87" s="11">
        <v>17</v>
      </c>
    </row>
    <row r="88" spans="2:12" s="19" customFormat="1" ht="60" x14ac:dyDescent="0.25">
      <c r="B88" s="9">
        <v>26030</v>
      </c>
      <c r="C88" s="10">
        <v>43559</v>
      </c>
      <c r="D88" s="11" t="s">
        <v>18</v>
      </c>
      <c r="E88" s="3" t="s">
        <v>53</v>
      </c>
      <c r="F88" s="11" t="s">
        <v>61</v>
      </c>
      <c r="G88" s="11" t="s">
        <v>314</v>
      </c>
      <c r="H88" s="11" t="s">
        <v>24</v>
      </c>
      <c r="I88" s="11" t="s">
        <v>75</v>
      </c>
      <c r="J88" s="11">
        <v>7</v>
      </c>
      <c r="K88" s="11">
        <v>0</v>
      </c>
      <c r="L88" s="11">
        <v>7</v>
      </c>
    </row>
    <row r="89" spans="2:12" s="19" customFormat="1" ht="90" x14ac:dyDescent="0.25">
      <c r="B89" s="9">
        <v>26037</v>
      </c>
      <c r="C89" s="10">
        <v>43559</v>
      </c>
      <c r="D89" s="11" t="s">
        <v>23</v>
      </c>
      <c r="E89" s="3" t="s">
        <v>55</v>
      </c>
      <c r="F89" s="11" t="s">
        <v>63</v>
      </c>
      <c r="G89" s="11" t="s">
        <v>35</v>
      </c>
      <c r="H89" s="11" t="s">
        <v>46</v>
      </c>
      <c r="I89" s="11" t="s">
        <v>75</v>
      </c>
      <c r="J89" s="11">
        <v>4</v>
      </c>
      <c r="K89" s="11">
        <v>0</v>
      </c>
      <c r="L89" s="11">
        <v>4</v>
      </c>
    </row>
    <row r="90" spans="2:12" s="19" customFormat="1" ht="45" x14ac:dyDescent="0.25">
      <c r="B90" s="9">
        <v>26081</v>
      </c>
      <c r="C90" s="10">
        <v>43559</v>
      </c>
      <c r="D90" s="11" t="s">
        <v>26</v>
      </c>
      <c r="E90" s="3" t="s">
        <v>51</v>
      </c>
      <c r="F90" s="11" t="s">
        <v>57</v>
      </c>
      <c r="G90" s="11" t="s">
        <v>315</v>
      </c>
      <c r="H90" s="11" t="s">
        <v>24</v>
      </c>
      <c r="I90" s="11" t="s">
        <v>73</v>
      </c>
      <c r="J90" s="11">
        <v>7</v>
      </c>
      <c r="K90" s="11">
        <v>0</v>
      </c>
      <c r="L90" s="11">
        <v>7</v>
      </c>
    </row>
    <row r="91" spans="2:12" s="19" customFormat="1" ht="90" x14ac:dyDescent="0.25">
      <c r="B91" s="9">
        <v>26094</v>
      </c>
      <c r="C91" s="10">
        <v>43559</v>
      </c>
      <c r="D91" s="11" t="s">
        <v>26</v>
      </c>
      <c r="E91" s="3" t="s">
        <v>55</v>
      </c>
      <c r="F91" s="11" t="s">
        <v>63</v>
      </c>
      <c r="G91" s="11" t="s">
        <v>27</v>
      </c>
      <c r="H91" s="11" t="s">
        <v>92</v>
      </c>
      <c r="I91" s="11" t="s">
        <v>73</v>
      </c>
      <c r="J91" s="11">
        <v>10</v>
      </c>
      <c r="K91" s="11">
        <v>19</v>
      </c>
      <c r="L91" s="11">
        <v>29</v>
      </c>
    </row>
    <row r="92" spans="2:12" s="19" customFormat="1" ht="60" x14ac:dyDescent="0.25">
      <c r="B92" s="9">
        <v>26124</v>
      </c>
      <c r="C92" s="10">
        <v>43559</v>
      </c>
      <c r="D92" s="11" t="s">
        <v>18</v>
      </c>
      <c r="E92" s="3" t="s">
        <v>55</v>
      </c>
      <c r="F92" s="11" t="s">
        <v>61</v>
      </c>
      <c r="G92" s="11" t="s">
        <v>27</v>
      </c>
      <c r="H92" s="11" t="s">
        <v>24</v>
      </c>
      <c r="I92" s="11" t="s">
        <v>74</v>
      </c>
      <c r="J92" s="11">
        <v>2</v>
      </c>
      <c r="K92" s="11">
        <v>0</v>
      </c>
      <c r="L92" s="11">
        <v>2</v>
      </c>
    </row>
    <row r="93" spans="2:12" s="19" customFormat="1" ht="60" x14ac:dyDescent="0.25">
      <c r="B93" s="9">
        <v>26126</v>
      </c>
      <c r="C93" s="10">
        <v>43559</v>
      </c>
      <c r="D93" s="11" t="s">
        <v>19</v>
      </c>
      <c r="E93" s="3" t="s">
        <v>55</v>
      </c>
      <c r="F93" s="11" t="s">
        <v>58</v>
      </c>
      <c r="G93" s="11" t="s">
        <v>27</v>
      </c>
      <c r="H93" s="11" t="s">
        <v>24</v>
      </c>
      <c r="I93" s="11" t="s">
        <v>74</v>
      </c>
      <c r="J93" s="11">
        <v>11</v>
      </c>
      <c r="K93" s="11">
        <v>0</v>
      </c>
      <c r="L93" s="11">
        <v>11</v>
      </c>
    </row>
    <row r="94" spans="2:12" s="19" customFormat="1" ht="60" x14ac:dyDescent="0.25">
      <c r="B94" s="9">
        <v>26128</v>
      </c>
      <c r="C94" s="10">
        <v>43559</v>
      </c>
      <c r="D94" s="11" t="s">
        <v>19</v>
      </c>
      <c r="E94" s="3" t="s">
        <v>55</v>
      </c>
      <c r="F94" s="11" t="s">
        <v>58</v>
      </c>
      <c r="G94" s="11" t="s">
        <v>27</v>
      </c>
      <c r="H94" s="11" t="s">
        <v>46</v>
      </c>
      <c r="I94" s="11" t="s">
        <v>74</v>
      </c>
      <c r="J94" s="11">
        <v>1</v>
      </c>
      <c r="K94" s="11">
        <v>0</v>
      </c>
      <c r="L94" s="11">
        <v>1</v>
      </c>
    </row>
    <row r="95" spans="2:12" s="19" customFormat="1" ht="60" x14ac:dyDescent="0.25">
      <c r="B95" s="9">
        <v>26130</v>
      </c>
      <c r="C95" s="10">
        <v>43559</v>
      </c>
      <c r="D95" s="11" t="s">
        <v>19</v>
      </c>
      <c r="E95" s="3" t="s">
        <v>55</v>
      </c>
      <c r="F95" s="11" t="s">
        <v>58</v>
      </c>
      <c r="G95" s="11" t="s">
        <v>27</v>
      </c>
      <c r="H95" s="11" t="s">
        <v>24</v>
      </c>
      <c r="I95" s="11" t="s">
        <v>74</v>
      </c>
      <c r="J95" s="11">
        <v>10</v>
      </c>
      <c r="K95" s="11">
        <v>0</v>
      </c>
      <c r="L95" s="11">
        <v>10</v>
      </c>
    </row>
    <row r="96" spans="2:12" s="19" customFormat="1" ht="60" x14ac:dyDescent="0.25">
      <c r="B96" s="9">
        <v>26133</v>
      </c>
      <c r="C96" s="10">
        <v>43559</v>
      </c>
      <c r="D96" s="11" t="s">
        <v>19</v>
      </c>
      <c r="E96" s="3" t="s">
        <v>55</v>
      </c>
      <c r="F96" s="11" t="s">
        <v>58</v>
      </c>
      <c r="G96" s="11" t="s">
        <v>27</v>
      </c>
      <c r="H96" s="11" t="s">
        <v>79</v>
      </c>
      <c r="I96" s="11" t="s">
        <v>74</v>
      </c>
      <c r="J96" s="11">
        <v>6</v>
      </c>
      <c r="K96" s="11">
        <v>0</v>
      </c>
      <c r="L96" s="11">
        <v>6</v>
      </c>
    </row>
    <row r="97" spans="2:12" s="19" customFormat="1" ht="60" x14ac:dyDescent="0.25">
      <c r="B97" s="9">
        <v>26135</v>
      </c>
      <c r="C97" s="10">
        <v>43559</v>
      </c>
      <c r="D97" s="11" t="s">
        <v>19</v>
      </c>
      <c r="E97" s="3" t="s">
        <v>51</v>
      </c>
      <c r="F97" s="11" t="s">
        <v>58</v>
      </c>
      <c r="G97" s="11" t="s">
        <v>316</v>
      </c>
      <c r="H97" s="11" t="s">
        <v>24</v>
      </c>
      <c r="I97" s="11" t="s">
        <v>74</v>
      </c>
      <c r="J97" s="11">
        <v>12</v>
      </c>
      <c r="K97" s="11">
        <v>0</v>
      </c>
      <c r="L97" s="11">
        <v>12</v>
      </c>
    </row>
    <row r="98" spans="2:12" s="19" customFormat="1" ht="120" x14ac:dyDescent="0.25">
      <c r="B98" s="9">
        <v>26156</v>
      </c>
      <c r="C98" s="10">
        <v>43559</v>
      </c>
      <c r="D98" s="11" t="s">
        <v>19</v>
      </c>
      <c r="E98" s="3" t="s">
        <v>51</v>
      </c>
      <c r="F98" s="11" t="s">
        <v>52</v>
      </c>
      <c r="G98" s="11" t="s">
        <v>155</v>
      </c>
      <c r="H98" s="11" t="s">
        <v>24</v>
      </c>
      <c r="I98" s="11" t="s">
        <v>74</v>
      </c>
      <c r="J98" s="11">
        <v>1</v>
      </c>
      <c r="K98" s="11">
        <v>0</v>
      </c>
      <c r="L98" s="11">
        <v>1</v>
      </c>
    </row>
    <row r="99" spans="2:12" s="19" customFormat="1" ht="45" x14ac:dyDescent="0.25">
      <c r="B99" s="9">
        <v>26162</v>
      </c>
      <c r="C99" s="10">
        <v>43559</v>
      </c>
      <c r="D99" s="11" t="s">
        <v>19</v>
      </c>
      <c r="E99" s="3" t="s">
        <v>51</v>
      </c>
      <c r="F99" s="11" t="s">
        <v>56</v>
      </c>
      <c r="G99" s="11" t="s">
        <v>317</v>
      </c>
      <c r="H99" s="11" t="s">
        <v>24</v>
      </c>
      <c r="I99" s="11" t="s">
        <v>74</v>
      </c>
      <c r="J99" s="11">
        <v>4</v>
      </c>
      <c r="K99" s="11">
        <v>0</v>
      </c>
      <c r="L99" s="11">
        <v>4</v>
      </c>
    </row>
    <row r="100" spans="2:12" s="19" customFormat="1" ht="45" x14ac:dyDescent="0.25">
      <c r="B100" s="9">
        <v>26169</v>
      </c>
      <c r="C100" s="10">
        <v>43559</v>
      </c>
      <c r="D100" s="11" t="s">
        <v>18</v>
      </c>
      <c r="E100" s="3" t="s">
        <v>51</v>
      </c>
      <c r="F100" s="11" t="s">
        <v>62</v>
      </c>
      <c r="G100" s="11" t="s">
        <v>318</v>
      </c>
      <c r="H100" s="11" t="s">
        <v>24</v>
      </c>
      <c r="I100" s="11" t="s">
        <v>74</v>
      </c>
      <c r="J100" s="11">
        <v>6</v>
      </c>
      <c r="K100" s="11">
        <v>0</v>
      </c>
      <c r="L100" s="11">
        <v>6</v>
      </c>
    </row>
    <row r="101" spans="2:12" s="19" customFormat="1" ht="60" x14ac:dyDescent="0.25">
      <c r="B101" s="9">
        <v>26216</v>
      </c>
      <c r="C101" s="10">
        <v>43559</v>
      </c>
      <c r="D101" s="11" t="s">
        <v>19</v>
      </c>
      <c r="E101" s="3" t="s">
        <v>51</v>
      </c>
      <c r="F101" s="11" t="s">
        <v>58</v>
      </c>
      <c r="G101" s="11" t="s">
        <v>319</v>
      </c>
      <c r="H101" s="11" t="s">
        <v>24</v>
      </c>
      <c r="I101" s="11" t="s">
        <v>74</v>
      </c>
      <c r="J101" s="11">
        <v>5</v>
      </c>
      <c r="K101" s="11">
        <v>0</v>
      </c>
      <c r="L101" s="11">
        <v>5</v>
      </c>
    </row>
    <row r="102" spans="2:12" s="19" customFormat="1" ht="45" x14ac:dyDescent="0.25">
      <c r="B102" s="9">
        <v>26246</v>
      </c>
      <c r="C102" s="10">
        <v>43559</v>
      </c>
      <c r="D102" s="11" t="s">
        <v>19</v>
      </c>
      <c r="E102" s="3" t="s">
        <v>51</v>
      </c>
      <c r="F102" s="11" t="s">
        <v>56</v>
      </c>
      <c r="G102" s="11" t="s">
        <v>320</v>
      </c>
      <c r="H102" s="11" t="s">
        <v>24</v>
      </c>
      <c r="I102" s="11" t="s">
        <v>74</v>
      </c>
      <c r="J102" s="11">
        <v>4</v>
      </c>
      <c r="K102" s="11">
        <v>0</v>
      </c>
      <c r="L102" s="11">
        <v>4</v>
      </c>
    </row>
    <row r="103" spans="2:12" s="19" customFormat="1" ht="90" x14ac:dyDescent="0.25">
      <c r="B103" s="9">
        <v>26252</v>
      </c>
      <c r="C103" s="10">
        <v>43559</v>
      </c>
      <c r="D103" s="11" t="s">
        <v>18</v>
      </c>
      <c r="E103" s="3" t="s">
        <v>51</v>
      </c>
      <c r="F103" s="11" t="s">
        <v>63</v>
      </c>
      <c r="G103" s="11" t="s">
        <v>321</v>
      </c>
      <c r="H103" s="11" t="s">
        <v>92</v>
      </c>
      <c r="I103" s="11"/>
      <c r="J103" s="11">
        <v>0</v>
      </c>
      <c r="K103" s="11">
        <v>0</v>
      </c>
      <c r="L103" s="11">
        <v>0</v>
      </c>
    </row>
    <row r="104" spans="2:12" s="19" customFormat="1" ht="90" x14ac:dyDescent="0.25">
      <c r="B104" s="9">
        <v>26264</v>
      </c>
      <c r="C104" s="10">
        <v>43559</v>
      </c>
      <c r="D104" s="11" t="s">
        <v>19</v>
      </c>
      <c r="E104" s="3" t="s">
        <v>51</v>
      </c>
      <c r="F104" s="11" t="s">
        <v>63</v>
      </c>
      <c r="G104" s="11" t="s">
        <v>322</v>
      </c>
      <c r="H104" s="11" t="s">
        <v>46</v>
      </c>
      <c r="I104" s="11" t="s">
        <v>74</v>
      </c>
      <c r="J104" s="11">
        <v>1</v>
      </c>
      <c r="K104" s="11">
        <v>0</v>
      </c>
      <c r="L104" s="11">
        <v>1</v>
      </c>
    </row>
    <row r="105" spans="2:12" s="19" customFormat="1" ht="60" x14ac:dyDescent="0.25">
      <c r="B105" s="9">
        <v>26266</v>
      </c>
      <c r="C105" s="10">
        <v>43559</v>
      </c>
      <c r="D105" s="11" t="s">
        <v>19</v>
      </c>
      <c r="E105" s="3" t="s">
        <v>51</v>
      </c>
      <c r="F105" s="11" t="s">
        <v>58</v>
      </c>
      <c r="G105" s="11" t="s">
        <v>323</v>
      </c>
      <c r="H105" s="11" t="s">
        <v>24</v>
      </c>
      <c r="I105" s="11" t="s">
        <v>74</v>
      </c>
      <c r="J105" s="11">
        <v>4</v>
      </c>
      <c r="K105" s="11">
        <v>0</v>
      </c>
      <c r="L105" s="11">
        <v>4</v>
      </c>
    </row>
    <row r="106" spans="2:12" s="19" customFormat="1" ht="60" x14ac:dyDescent="0.25">
      <c r="B106" s="9">
        <v>26298</v>
      </c>
      <c r="C106" s="10">
        <v>43559</v>
      </c>
      <c r="D106" s="11" t="s">
        <v>19</v>
      </c>
      <c r="E106" s="3" t="s">
        <v>51</v>
      </c>
      <c r="F106" s="11" t="s">
        <v>58</v>
      </c>
      <c r="G106" s="11" t="s">
        <v>324</v>
      </c>
      <c r="H106" s="11" t="s">
        <v>24</v>
      </c>
      <c r="I106" s="11" t="s">
        <v>74</v>
      </c>
      <c r="J106" s="11">
        <v>12</v>
      </c>
      <c r="K106" s="11">
        <v>0</v>
      </c>
      <c r="L106" s="11">
        <v>12</v>
      </c>
    </row>
    <row r="107" spans="2:12" s="19" customFormat="1" ht="45" x14ac:dyDescent="0.25">
      <c r="B107" s="9">
        <v>26299</v>
      </c>
      <c r="C107" s="10">
        <v>43559</v>
      </c>
      <c r="D107" s="11" t="s">
        <v>19</v>
      </c>
      <c r="E107" s="3" t="s">
        <v>51</v>
      </c>
      <c r="F107" s="11" t="s">
        <v>59</v>
      </c>
      <c r="G107" s="11" t="s">
        <v>325</v>
      </c>
      <c r="H107" s="11" t="s">
        <v>24</v>
      </c>
      <c r="I107" s="11" t="s">
        <v>74</v>
      </c>
      <c r="J107" s="11">
        <v>11</v>
      </c>
      <c r="K107" s="11">
        <v>0</v>
      </c>
      <c r="L107" s="11">
        <v>11</v>
      </c>
    </row>
    <row r="108" spans="2:12" s="19" customFormat="1" ht="75" x14ac:dyDescent="0.25">
      <c r="B108" s="9">
        <v>26305</v>
      </c>
      <c r="C108" s="10">
        <v>43559</v>
      </c>
      <c r="D108" s="11" t="s">
        <v>26</v>
      </c>
      <c r="E108" s="3" t="s">
        <v>51</v>
      </c>
      <c r="F108" s="11" t="s">
        <v>54</v>
      </c>
      <c r="G108" s="11" t="s">
        <v>326</v>
      </c>
      <c r="H108" s="11" t="s">
        <v>24</v>
      </c>
      <c r="I108" s="11" t="s">
        <v>73</v>
      </c>
      <c r="J108" s="11">
        <v>7</v>
      </c>
      <c r="K108" s="11">
        <v>0</v>
      </c>
      <c r="L108" s="11">
        <v>7</v>
      </c>
    </row>
    <row r="109" spans="2:12" s="19" customFormat="1" ht="60" x14ac:dyDescent="0.25">
      <c r="B109" s="9">
        <v>26306</v>
      </c>
      <c r="C109" s="10">
        <v>43559</v>
      </c>
      <c r="D109" s="11" t="s">
        <v>19</v>
      </c>
      <c r="E109" s="3" t="s">
        <v>51</v>
      </c>
      <c r="F109" s="11" t="s">
        <v>58</v>
      </c>
      <c r="G109" s="11" t="s">
        <v>324</v>
      </c>
      <c r="H109" s="11" t="s">
        <v>24</v>
      </c>
      <c r="I109" s="11" t="s">
        <v>74</v>
      </c>
      <c r="J109" s="11">
        <v>4</v>
      </c>
      <c r="K109" s="11">
        <v>0</v>
      </c>
      <c r="L109" s="11">
        <v>4</v>
      </c>
    </row>
    <row r="110" spans="2:12" s="19" customFormat="1" ht="90" x14ac:dyDescent="0.25">
      <c r="B110" s="9">
        <v>26308</v>
      </c>
      <c r="C110" s="10">
        <v>43559</v>
      </c>
      <c r="D110" s="11" t="s">
        <v>23</v>
      </c>
      <c r="E110" s="3" t="s">
        <v>51</v>
      </c>
      <c r="F110" s="11" t="s">
        <v>63</v>
      </c>
      <c r="G110" s="11" t="s">
        <v>327</v>
      </c>
      <c r="H110" s="11" t="s">
        <v>24</v>
      </c>
      <c r="I110" s="11" t="s">
        <v>75</v>
      </c>
      <c r="J110" s="11">
        <v>2</v>
      </c>
      <c r="K110" s="11">
        <v>0</v>
      </c>
      <c r="L110" s="11">
        <v>2</v>
      </c>
    </row>
    <row r="111" spans="2:12" s="19" customFormat="1" ht="45" x14ac:dyDescent="0.25">
      <c r="B111" s="9">
        <v>26457</v>
      </c>
      <c r="C111" s="10">
        <v>43560</v>
      </c>
      <c r="D111" s="11" t="s">
        <v>15</v>
      </c>
      <c r="E111" s="3" t="s">
        <v>51</v>
      </c>
      <c r="F111" s="11" t="s">
        <v>56</v>
      </c>
      <c r="G111" s="11" t="s">
        <v>328</v>
      </c>
      <c r="H111" s="11" t="s">
        <v>24</v>
      </c>
      <c r="I111" s="11" t="s">
        <v>74</v>
      </c>
      <c r="J111" s="11">
        <v>1</v>
      </c>
      <c r="K111" s="11">
        <v>0</v>
      </c>
      <c r="L111" s="11">
        <v>1</v>
      </c>
    </row>
    <row r="112" spans="2:12" s="19" customFormat="1" ht="60" x14ac:dyDescent="0.25">
      <c r="B112" s="9">
        <v>26499</v>
      </c>
      <c r="C112" s="10">
        <v>43560</v>
      </c>
      <c r="D112" s="11" t="s">
        <v>19</v>
      </c>
      <c r="E112" s="3" t="s">
        <v>55</v>
      </c>
      <c r="F112" s="11" t="s">
        <v>58</v>
      </c>
      <c r="G112" s="11" t="s">
        <v>27</v>
      </c>
      <c r="H112" s="11" t="s">
        <v>24</v>
      </c>
      <c r="I112" s="11" t="s">
        <v>74</v>
      </c>
      <c r="J112" s="11">
        <v>10</v>
      </c>
      <c r="K112" s="11">
        <v>0</v>
      </c>
      <c r="L112" s="11">
        <v>10</v>
      </c>
    </row>
    <row r="113" spans="2:12" s="19" customFormat="1" ht="60" x14ac:dyDescent="0.25">
      <c r="B113" s="9">
        <v>26500</v>
      </c>
      <c r="C113" s="10">
        <v>43560</v>
      </c>
      <c r="D113" s="11" t="s">
        <v>19</v>
      </c>
      <c r="E113" s="3" t="s">
        <v>55</v>
      </c>
      <c r="F113" s="11" t="s">
        <v>58</v>
      </c>
      <c r="G113" s="11" t="s">
        <v>27</v>
      </c>
      <c r="H113" s="11" t="s">
        <v>24</v>
      </c>
      <c r="I113" s="11" t="s">
        <v>74</v>
      </c>
      <c r="J113" s="11">
        <v>4</v>
      </c>
      <c r="K113" s="11">
        <v>0</v>
      </c>
      <c r="L113" s="11">
        <v>4</v>
      </c>
    </row>
    <row r="114" spans="2:12" s="19" customFormat="1" ht="75" x14ac:dyDescent="0.25">
      <c r="B114" s="9">
        <v>26505</v>
      </c>
      <c r="C114" s="10">
        <v>43560</v>
      </c>
      <c r="D114" s="11" t="s">
        <v>18</v>
      </c>
      <c r="E114" s="3" t="s">
        <v>53</v>
      </c>
      <c r="F114" s="11" t="s">
        <v>81</v>
      </c>
      <c r="G114" s="11" t="s">
        <v>329</v>
      </c>
      <c r="H114" s="11" t="s">
        <v>24</v>
      </c>
      <c r="I114" s="11" t="s">
        <v>74</v>
      </c>
      <c r="J114" s="11">
        <v>5</v>
      </c>
      <c r="K114" s="11">
        <v>0</v>
      </c>
      <c r="L114" s="11">
        <v>5</v>
      </c>
    </row>
    <row r="115" spans="2:12" s="19" customFormat="1" ht="45" x14ac:dyDescent="0.25">
      <c r="B115" s="9">
        <v>26539</v>
      </c>
      <c r="C115" s="10">
        <v>43560</v>
      </c>
      <c r="D115" s="11" t="s">
        <v>19</v>
      </c>
      <c r="E115" s="3" t="s">
        <v>51</v>
      </c>
      <c r="F115" s="11" t="s">
        <v>56</v>
      </c>
      <c r="G115" s="11" t="s">
        <v>330</v>
      </c>
      <c r="H115" s="11" t="s">
        <v>24</v>
      </c>
      <c r="I115" s="11" t="s">
        <v>74</v>
      </c>
      <c r="J115" s="11">
        <v>5</v>
      </c>
      <c r="K115" s="11">
        <v>0</v>
      </c>
      <c r="L115" s="11">
        <v>5</v>
      </c>
    </row>
    <row r="116" spans="2:12" s="19" customFormat="1" ht="90" x14ac:dyDescent="0.25">
      <c r="B116" s="9">
        <v>26568</v>
      </c>
      <c r="C116" s="10">
        <v>43560</v>
      </c>
      <c r="D116" s="11" t="s">
        <v>26</v>
      </c>
      <c r="E116" s="3" t="s">
        <v>51</v>
      </c>
      <c r="F116" s="11" t="s">
        <v>63</v>
      </c>
      <c r="G116" s="11" t="s">
        <v>331</v>
      </c>
      <c r="H116" s="11" t="s">
        <v>24</v>
      </c>
      <c r="I116" s="11" t="s">
        <v>73</v>
      </c>
      <c r="J116" s="11">
        <v>4</v>
      </c>
      <c r="K116" s="11">
        <v>0</v>
      </c>
      <c r="L116" s="11">
        <v>4</v>
      </c>
    </row>
    <row r="117" spans="2:12" s="19" customFormat="1" ht="75" x14ac:dyDescent="0.25">
      <c r="B117" s="9">
        <v>26633</v>
      </c>
      <c r="C117" s="10">
        <v>43560</v>
      </c>
      <c r="D117" s="11" t="s">
        <v>19</v>
      </c>
      <c r="E117" s="3" t="s">
        <v>51</v>
      </c>
      <c r="F117" s="11" t="s">
        <v>66</v>
      </c>
      <c r="G117" s="11" t="s">
        <v>332</v>
      </c>
      <c r="H117" s="11" t="s">
        <v>24</v>
      </c>
      <c r="I117" s="11" t="s">
        <v>74</v>
      </c>
      <c r="J117" s="11">
        <v>9</v>
      </c>
      <c r="K117" s="11">
        <v>0</v>
      </c>
      <c r="L117" s="11">
        <v>9</v>
      </c>
    </row>
    <row r="118" spans="2:12" s="19" customFormat="1" ht="60" x14ac:dyDescent="0.25">
      <c r="B118" s="9">
        <v>26652</v>
      </c>
      <c r="C118" s="10">
        <v>43560</v>
      </c>
      <c r="D118" s="11" t="s">
        <v>18</v>
      </c>
      <c r="E118" s="3" t="s">
        <v>53</v>
      </c>
      <c r="F118" s="11" t="s">
        <v>61</v>
      </c>
      <c r="G118" s="11" t="s">
        <v>196</v>
      </c>
      <c r="H118" s="11" t="s">
        <v>24</v>
      </c>
      <c r="I118" s="11" t="s">
        <v>74</v>
      </c>
      <c r="J118" s="11">
        <v>4</v>
      </c>
      <c r="K118" s="11">
        <v>0</v>
      </c>
      <c r="L118" s="11">
        <v>4</v>
      </c>
    </row>
    <row r="119" spans="2:12" s="19" customFormat="1" ht="45" x14ac:dyDescent="0.25">
      <c r="B119" s="9">
        <v>26655</v>
      </c>
      <c r="C119" s="10">
        <v>43560</v>
      </c>
      <c r="D119" s="11" t="s">
        <v>26</v>
      </c>
      <c r="E119" s="3" t="s">
        <v>51</v>
      </c>
      <c r="F119" s="11" t="s">
        <v>57</v>
      </c>
      <c r="G119" s="11" t="s">
        <v>333</v>
      </c>
      <c r="H119" s="11" t="s">
        <v>24</v>
      </c>
      <c r="I119" s="11" t="s">
        <v>73</v>
      </c>
      <c r="J119" s="11">
        <v>4</v>
      </c>
      <c r="K119" s="11">
        <v>0</v>
      </c>
      <c r="L119" s="11">
        <v>4</v>
      </c>
    </row>
    <row r="120" spans="2:12" s="19" customFormat="1" ht="90" x14ac:dyDescent="0.25">
      <c r="B120" s="9">
        <v>26707</v>
      </c>
      <c r="C120" s="10">
        <v>43560</v>
      </c>
      <c r="D120" s="11" t="s">
        <v>18</v>
      </c>
      <c r="E120" s="3" t="s">
        <v>51</v>
      </c>
      <c r="F120" s="11" t="s">
        <v>63</v>
      </c>
      <c r="G120" s="11" t="s">
        <v>334</v>
      </c>
      <c r="H120" s="11" t="s">
        <v>24</v>
      </c>
      <c r="I120" s="11" t="s">
        <v>74</v>
      </c>
      <c r="J120" s="11">
        <v>9</v>
      </c>
      <c r="K120" s="11">
        <v>0</v>
      </c>
      <c r="L120" s="11">
        <v>9</v>
      </c>
    </row>
    <row r="121" spans="2:12" s="19" customFormat="1" ht="45" x14ac:dyDescent="0.25">
      <c r="B121" s="9">
        <v>26860</v>
      </c>
      <c r="C121" s="10">
        <v>43560</v>
      </c>
      <c r="D121" s="11" t="s">
        <v>18</v>
      </c>
      <c r="E121" s="3" t="s">
        <v>53</v>
      </c>
      <c r="F121" s="11" t="s">
        <v>62</v>
      </c>
      <c r="G121" s="11" t="s">
        <v>335</v>
      </c>
      <c r="H121" s="11" t="s">
        <v>24</v>
      </c>
      <c r="I121" s="11" t="s">
        <v>74</v>
      </c>
      <c r="J121" s="11">
        <v>1</v>
      </c>
      <c r="K121" s="11">
        <v>0</v>
      </c>
      <c r="L121" s="11">
        <v>1</v>
      </c>
    </row>
    <row r="122" spans="2:12" s="19" customFormat="1" ht="60" x14ac:dyDescent="0.25">
      <c r="B122" s="9">
        <v>26926</v>
      </c>
      <c r="C122" s="10">
        <v>43560</v>
      </c>
      <c r="D122" s="11" t="s">
        <v>18</v>
      </c>
      <c r="E122" s="3" t="s">
        <v>53</v>
      </c>
      <c r="F122" s="11" t="s">
        <v>61</v>
      </c>
      <c r="G122" s="11" t="s">
        <v>336</v>
      </c>
      <c r="H122" s="11" t="s">
        <v>79</v>
      </c>
      <c r="I122" s="11"/>
      <c r="J122" s="11">
        <v>0</v>
      </c>
      <c r="K122" s="11">
        <v>0</v>
      </c>
      <c r="L122" s="11">
        <v>0</v>
      </c>
    </row>
    <row r="123" spans="2:12" s="19" customFormat="1" ht="75" x14ac:dyDescent="0.25">
      <c r="B123" s="9">
        <v>27005</v>
      </c>
      <c r="C123" s="10">
        <v>43563</v>
      </c>
      <c r="D123" s="11" t="s">
        <v>26</v>
      </c>
      <c r="E123" s="3" t="s">
        <v>51</v>
      </c>
      <c r="F123" s="11" t="s">
        <v>54</v>
      </c>
      <c r="G123" s="11" t="s">
        <v>337</v>
      </c>
      <c r="H123" s="11" t="s">
        <v>24</v>
      </c>
      <c r="I123" s="11" t="s">
        <v>73</v>
      </c>
      <c r="J123" s="11">
        <v>10</v>
      </c>
      <c r="K123" s="11">
        <v>0</v>
      </c>
      <c r="L123" s="11">
        <v>10</v>
      </c>
    </row>
    <row r="124" spans="2:12" s="19" customFormat="1" ht="90" x14ac:dyDescent="0.25">
      <c r="B124" s="9">
        <v>27025</v>
      </c>
      <c r="C124" s="10">
        <v>43563</v>
      </c>
      <c r="D124" s="11" t="s">
        <v>26</v>
      </c>
      <c r="E124" s="3" t="s">
        <v>51</v>
      </c>
      <c r="F124" s="11" t="s">
        <v>63</v>
      </c>
      <c r="G124" s="11" t="s">
        <v>338</v>
      </c>
      <c r="H124" s="11" t="s">
        <v>24</v>
      </c>
      <c r="I124" s="11" t="s">
        <v>75</v>
      </c>
      <c r="J124" s="11">
        <v>1</v>
      </c>
      <c r="K124" s="11">
        <v>0</v>
      </c>
      <c r="L124" s="11">
        <v>1</v>
      </c>
    </row>
    <row r="125" spans="2:12" s="19" customFormat="1" ht="60" x14ac:dyDescent="0.25">
      <c r="B125" s="9">
        <v>27041</v>
      </c>
      <c r="C125" s="10">
        <v>43563</v>
      </c>
      <c r="D125" s="11" t="s">
        <v>18</v>
      </c>
      <c r="E125" s="3" t="s">
        <v>51</v>
      </c>
      <c r="F125" s="11" t="s">
        <v>61</v>
      </c>
      <c r="G125" s="11" t="s">
        <v>339</v>
      </c>
      <c r="H125" s="11" t="s">
        <v>24</v>
      </c>
      <c r="I125" s="11" t="s">
        <v>74</v>
      </c>
      <c r="J125" s="11">
        <v>15</v>
      </c>
      <c r="K125" s="11">
        <v>4</v>
      </c>
      <c r="L125" s="11">
        <v>19</v>
      </c>
    </row>
    <row r="126" spans="2:12" s="19" customFormat="1" ht="60" x14ac:dyDescent="0.25">
      <c r="B126" s="9">
        <v>27050</v>
      </c>
      <c r="C126" s="10">
        <v>43563</v>
      </c>
      <c r="D126" s="11" t="s">
        <v>18</v>
      </c>
      <c r="E126" s="3" t="s">
        <v>51</v>
      </c>
      <c r="F126" s="11" t="s">
        <v>61</v>
      </c>
      <c r="G126" s="11" t="s">
        <v>340</v>
      </c>
      <c r="H126" s="11" t="s">
        <v>24</v>
      </c>
      <c r="I126" s="11" t="s">
        <v>74</v>
      </c>
      <c r="J126" s="11">
        <v>15</v>
      </c>
      <c r="K126" s="11">
        <v>4</v>
      </c>
      <c r="L126" s="11">
        <v>19</v>
      </c>
    </row>
    <row r="127" spans="2:12" s="19" customFormat="1" ht="75" x14ac:dyDescent="0.25">
      <c r="B127" s="9">
        <v>27060</v>
      </c>
      <c r="C127" s="10">
        <v>43563</v>
      </c>
      <c r="D127" s="11" t="s">
        <v>26</v>
      </c>
      <c r="E127" s="3" t="s">
        <v>51</v>
      </c>
      <c r="F127" s="11" t="s">
        <v>54</v>
      </c>
      <c r="G127" s="11" t="s">
        <v>341</v>
      </c>
      <c r="H127" s="11" t="s">
        <v>24</v>
      </c>
      <c r="I127" s="11" t="s">
        <v>73</v>
      </c>
      <c r="J127" s="11">
        <v>10</v>
      </c>
      <c r="K127" s="11">
        <v>2</v>
      </c>
      <c r="L127" s="11">
        <v>12</v>
      </c>
    </row>
    <row r="128" spans="2:12" s="19" customFormat="1" ht="60" x14ac:dyDescent="0.25">
      <c r="B128" s="9">
        <v>27068</v>
      </c>
      <c r="C128" s="10">
        <v>43563</v>
      </c>
      <c r="D128" s="11" t="s">
        <v>18</v>
      </c>
      <c r="E128" s="3" t="s">
        <v>51</v>
      </c>
      <c r="F128" s="11" t="s">
        <v>61</v>
      </c>
      <c r="G128" s="11" t="s">
        <v>342</v>
      </c>
      <c r="H128" s="11" t="s">
        <v>24</v>
      </c>
      <c r="I128" s="11" t="s">
        <v>74</v>
      </c>
      <c r="J128" s="11">
        <v>12</v>
      </c>
      <c r="K128" s="11">
        <v>0</v>
      </c>
      <c r="L128" s="11">
        <v>12</v>
      </c>
    </row>
    <row r="129" spans="2:12" s="19" customFormat="1" ht="60" x14ac:dyDescent="0.25">
      <c r="B129" s="9">
        <v>27077</v>
      </c>
      <c r="C129" s="10">
        <v>43563</v>
      </c>
      <c r="D129" s="11" t="s">
        <v>18</v>
      </c>
      <c r="E129" s="3" t="s">
        <v>51</v>
      </c>
      <c r="F129" s="11" t="s">
        <v>61</v>
      </c>
      <c r="G129" s="11" t="s">
        <v>343</v>
      </c>
      <c r="H129" s="11" t="s">
        <v>24</v>
      </c>
      <c r="I129" s="11" t="s">
        <v>74</v>
      </c>
      <c r="J129" s="11">
        <v>12</v>
      </c>
      <c r="K129" s="11">
        <v>0</v>
      </c>
      <c r="L129" s="11">
        <v>12</v>
      </c>
    </row>
    <row r="130" spans="2:12" s="19" customFormat="1" ht="60" x14ac:dyDescent="0.25">
      <c r="B130" s="9">
        <v>27081</v>
      </c>
      <c r="C130" s="10">
        <v>43563</v>
      </c>
      <c r="D130" s="11" t="s">
        <v>19</v>
      </c>
      <c r="E130" s="3" t="s">
        <v>53</v>
      </c>
      <c r="F130" s="11" t="s">
        <v>58</v>
      </c>
      <c r="G130" s="11" t="s">
        <v>34</v>
      </c>
      <c r="H130" s="11" t="s">
        <v>24</v>
      </c>
      <c r="I130" s="11" t="s">
        <v>74</v>
      </c>
      <c r="J130" s="11">
        <v>5</v>
      </c>
      <c r="K130" s="11">
        <v>0</v>
      </c>
      <c r="L130" s="11">
        <v>5</v>
      </c>
    </row>
    <row r="131" spans="2:12" s="19" customFormat="1" ht="60" x14ac:dyDescent="0.25">
      <c r="B131" s="9">
        <v>27084</v>
      </c>
      <c r="C131" s="10">
        <v>43563</v>
      </c>
      <c r="D131" s="11" t="s">
        <v>18</v>
      </c>
      <c r="E131" s="3" t="s">
        <v>51</v>
      </c>
      <c r="F131" s="11" t="s">
        <v>61</v>
      </c>
      <c r="G131" s="11" t="s">
        <v>344</v>
      </c>
      <c r="H131" s="11" t="s">
        <v>24</v>
      </c>
      <c r="I131" s="11" t="s">
        <v>74</v>
      </c>
      <c r="J131" s="11">
        <v>15</v>
      </c>
      <c r="K131" s="11">
        <v>4</v>
      </c>
      <c r="L131" s="11">
        <v>19</v>
      </c>
    </row>
    <row r="132" spans="2:12" s="19" customFormat="1" ht="75" x14ac:dyDescent="0.25">
      <c r="B132" s="9">
        <v>27086</v>
      </c>
      <c r="C132" s="10">
        <v>43563</v>
      </c>
      <c r="D132" s="11" t="s">
        <v>18</v>
      </c>
      <c r="E132" s="3" t="s">
        <v>51</v>
      </c>
      <c r="F132" s="11" t="s">
        <v>66</v>
      </c>
      <c r="G132" s="11" t="s">
        <v>345</v>
      </c>
      <c r="H132" s="11" t="s">
        <v>24</v>
      </c>
      <c r="I132" s="11" t="s">
        <v>75</v>
      </c>
      <c r="J132" s="11">
        <v>3</v>
      </c>
      <c r="K132" s="11">
        <v>0</v>
      </c>
      <c r="L132" s="11">
        <v>3</v>
      </c>
    </row>
    <row r="133" spans="2:12" s="19" customFormat="1" ht="120" x14ac:dyDescent="0.25">
      <c r="B133" s="9">
        <v>27091</v>
      </c>
      <c r="C133" s="10">
        <v>43563</v>
      </c>
      <c r="D133" s="11" t="s">
        <v>26</v>
      </c>
      <c r="E133" s="3" t="s">
        <v>51</v>
      </c>
      <c r="F133" s="11" t="s">
        <v>52</v>
      </c>
      <c r="G133" s="11" t="s">
        <v>346</v>
      </c>
      <c r="H133" s="11" t="s">
        <v>24</v>
      </c>
      <c r="I133" s="11" t="s">
        <v>73</v>
      </c>
      <c r="J133" s="11">
        <v>10</v>
      </c>
      <c r="K133" s="11">
        <v>7</v>
      </c>
      <c r="L133" s="11">
        <v>17</v>
      </c>
    </row>
    <row r="134" spans="2:12" s="19" customFormat="1" ht="60" x14ac:dyDescent="0.25">
      <c r="B134" s="9">
        <v>27102</v>
      </c>
      <c r="C134" s="10">
        <v>43563</v>
      </c>
      <c r="D134" s="11" t="s">
        <v>18</v>
      </c>
      <c r="E134" s="3" t="s">
        <v>51</v>
      </c>
      <c r="F134" s="11" t="s">
        <v>61</v>
      </c>
      <c r="G134" s="11" t="s">
        <v>71</v>
      </c>
      <c r="H134" s="11" t="s">
        <v>24</v>
      </c>
      <c r="I134" s="11" t="s">
        <v>74</v>
      </c>
      <c r="J134" s="11">
        <v>4</v>
      </c>
      <c r="K134" s="11">
        <v>0</v>
      </c>
      <c r="L134" s="11">
        <v>4</v>
      </c>
    </row>
    <row r="135" spans="2:12" s="19" customFormat="1" ht="90" x14ac:dyDescent="0.25">
      <c r="B135" s="9">
        <v>27103</v>
      </c>
      <c r="C135" s="10">
        <v>43563</v>
      </c>
      <c r="D135" s="11" t="s">
        <v>26</v>
      </c>
      <c r="E135" s="3" t="s">
        <v>51</v>
      </c>
      <c r="F135" s="11" t="s">
        <v>63</v>
      </c>
      <c r="G135" s="11" t="s">
        <v>347</v>
      </c>
      <c r="H135" s="11" t="s">
        <v>24</v>
      </c>
      <c r="I135" s="11" t="s">
        <v>75</v>
      </c>
      <c r="J135" s="11">
        <v>4</v>
      </c>
      <c r="K135" s="11">
        <v>0</v>
      </c>
      <c r="L135" s="11">
        <v>4</v>
      </c>
    </row>
    <row r="136" spans="2:12" s="19" customFormat="1" ht="60" x14ac:dyDescent="0.25">
      <c r="B136" s="9">
        <v>27105</v>
      </c>
      <c r="C136" s="10">
        <v>43563</v>
      </c>
      <c r="D136" s="11" t="s">
        <v>19</v>
      </c>
      <c r="E136" s="3" t="s">
        <v>51</v>
      </c>
      <c r="F136" s="11" t="s">
        <v>58</v>
      </c>
      <c r="G136" s="11" t="s">
        <v>348</v>
      </c>
      <c r="H136" s="11" t="s">
        <v>25</v>
      </c>
      <c r="I136" s="11"/>
      <c r="J136" s="11">
        <v>0</v>
      </c>
      <c r="K136" s="11">
        <v>0</v>
      </c>
      <c r="L136" s="11">
        <v>0</v>
      </c>
    </row>
    <row r="137" spans="2:12" s="19" customFormat="1" ht="60" x14ac:dyDescent="0.25">
      <c r="B137" s="9">
        <v>27109</v>
      </c>
      <c r="C137" s="10">
        <v>43563</v>
      </c>
      <c r="D137" s="11" t="s">
        <v>18</v>
      </c>
      <c r="E137" s="3" t="s">
        <v>51</v>
      </c>
      <c r="F137" s="11" t="s">
        <v>61</v>
      </c>
      <c r="G137" s="11" t="s">
        <v>349</v>
      </c>
      <c r="H137" s="11" t="s">
        <v>24</v>
      </c>
      <c r="I137" s="11" t="s">
        <v>74</v>
      </c>
      <c r="J137" s="11">
        <v>15</v>
      </c>
      <c r="K137" s="11">
        <v>3</v>
      </c>
      <c r="L137" s="11">
        <v>18</v>
      </c>
    </row>
    <row r="138" spans="2:12" s="19" customFormat="1" ht="90" x14ac:dyDescent="0.25">
      <c r="B138" s="9">
        <v>27111</v>
      </c>
      <c r="C138" s="10">
        <v>43563</v>
      </c>
      <c r="D138" s="11" t="s">
        <v>26</v>
      </c>
      <c r="E138" s="3" t="s">
        <v>51</v>
      </c>
      <c r="F138" s="11" t="s">
        <v>63</v>
      </c>
      <c r="G138" s="11" t="s">
        <v>350</v>
      </c>
      <c r="H138" s="11" t="s">
        <v>24</v>
      </c>
      <c r="I138" s="11" t="s">
        <v>75</v>
      </c>
      <c r="J138" s="11">
        <v>10</v>
      </c>
      <c r="K138" s="11">
        <v>0</v>
      </c>
      <c r="L138" s="11">
        <v>10</v>
      </c>
    </row>
    <row r="139" spans="2:12" s="19" customFormat="1" ht="60" x14ac:dyDescent="0.25">
      <c r="B139" s="9">
        <v>27112</v>
      </c>
      <c r="C139" s="10">
        <v>43563</v>
      </c>
      <c r="D139" s="11" t="s">
        <v>19</v>
      </c>
      <c r="E139" s="3" t="s">
        <v>51</v>
      </c>
      <c r="F139" s="11" t="s">
        <v>61</v>
      </c>
      <c r="G139" s="11" t="s">
        <v>351</v>
      </c>
      <c r="H139" s="11" t="s">
        <v>24</v>
      </c>
      <c r="I139" s="11" t="s">
        <v>74</v>
      </c>
      <c r="J139" s="11">
        <v>12</v>
      </c>
      <c r="K139" s="11">
        <v>0</v>
      </c>
      <c r="L139" s="11">
        <v>12</v>
      </c>
    </row>
    <row r="140" spans="2:12" s="19" customFormat="1" ht="75" x14ac:dyDescent="0.25">
      <c r="B140" s="9">
        <v>27118</v>
      </c>
      <c r="C140" s="10">
        <v>43563</v>
      </c>
      <c r="D140" s="11" t="s">
        <v>18</v>
      </c>
      <c r="E140" s="3" t="s">
        <v>51</v>
      </c>
      <c r="F140" s="11" t="s">
        <v>66</v>
      </c>
      <c r="G140" s="11" t="s">
        <v>352</v>
      </c>
      <c r="H140" s="11" t="s">
        <v>24</v>
      </c>
      <c r="I140" s="11" t="s">
        <v>75</v>
      </c>
      <c r="J140" s="11">
        <v>4</v>
      </c>
      <c r="K140" s="11">
        <v>0</v>
      </c>
      <c r="L140" s="11">
        <v>4</v>
      </c>
    </row>
    <row r="141" spans="2:12" s="19" customFormat="1" ht="75" x14ac:dyDescent="0.25">
      <c r="B141" s="9">
        <v>27120</v>
      </c>
      <c r="C141" s="10">
        <v>43563</v>
      </c>
      <c r="D141" s="11" t="s">
        <v>26</v>
      </c>
      <c r="E141" s="3" t="s">
        <v>51</v>
      </c>
      <c r="F141" s="11" t="s">
        <v>54</v>
      </c>
      <c r="G141" s="11" t="s">
        <v>353</v>
      </c>
      <c r="H141" s="11" t="s">
        <v>24</v>
      </c>
      <c r="I141" s="11" t="s">
        <v>73</v>
      </c>
      <c r="J141" s="11">
        <v>10</v>
      </c>
      <c r="K141" s="11">
        <v>4</v>
      </c>
      <c r="L141" s="11">
        <v>14</v>
      </c>
    </row>
    <row r="142" spans="2:12" s="19" customFormat="1" ht="90" x14ac:dyDescent="0.25">
      <c r="B142" s="9">
        <v>27125</v>
      </c>
      <c r="C142" s="10">
        <v>43563</v>
      </c>
      <c r="D142" s="11" t="s">
        <v>26</v>
      </c>
      <c r="E142" s="3" t="s">
        <v>51</v>
      </c>
      <c r="F142" s="11" t="s">
        <v>63</v>
      </c>
      <c r="G142" s="11" t="s">
        <v>354</v>
      </c>
      <c r="H142" s="11" t="s">
        <v>24</v>
      </c>
      <c r="I142" s="11" t="s">
        <v>73</v>
      </c>
      <c r="J142" s="11">
        <v>10</v>
      </c>
      <c r="K142" s="11">
        <v>5</v>
      </c>
      <c r="L142" s="11">
        <v>15</v>
      </c>
    </row>
    <row r="143" spans="2:12" s="19" customFormat="1" ht="45" x14ac:dyDescent="0.25">
      <c r="B143" s="9">
        <v>27180</v>
      </c>
      <c r="C143" s="10">
        <v>43563</v>
      </c>
      <c r="D143" s="11" t="s">
        <v>18</v>
      </c>
      <c r="E143" s="3" t="s">
        <v>53</v>
      </c>
      <c r="F143" s="11" t="s">
        <v>56</v>
      </c>
      <c r="G143" s="11" t="s">
        <v>355</v>
      </c>
      <c r="H143" s="11" t="s">
        <v>24</v>
      </c>
      <c r="I143" s="11" t="s">
        <v>74</v>
      </c>
      <c r="J143" s="11">
        <v>15</v>
      </c>
      <c r="K143" s="11">
        <v>2</v>
      </c>
      <c r="L143" s="11">
        <v>17</v>
      </c>
    </row>
    <row r="144" spans="2:12" s="19" customFormat="1" ht="45" x14ac:dyDescent="0.25">
      <c r="B144" s="9">
        <v>27186</v>
      </c>
      <c r="C144" s="10">
        <v>43563</v>
      </c>
      <c r="D144" s="11" t="s">
        <v>18</v>
      </c>
      <c r="E144" s="3" t="s">
        <v>53</v>
      </c>
      <c r="F144" s="11" t="s">
        <v>56</v>
      </c>
      <c r="G144" s="11" t="s">
        <v>356</v>
      </c>
      <c r="H144" s="11" t="s">
        <v>24</v>
      </c>
      <c r="I144" s="11" t="s">
        <v>74</v>
      </c>
      <c r="J144" s="11">
        <v>15</v>
      </c>
      <c r="K144" s="11">
        <v>3</v>
      </c>
      <c r="L144" s="11">
        <v>18</v>
      </c>
    </row>
    <row r="145" spans="2:12" s="19" customFormat="1" ht="45" x14ac:dyDescent="0.25">
      <c r="B145" s="9">
        <v>27190</v>
      </c>
      <c r="C145" s="10">
        <v>43563</v>
      </c>
      <c r="D145" s="11" t="s">
        <v>18</v>
      </c>
      <c r="E145" s="3" t="s">
        <v>53</v>
      </c>
      <c r="F145" s="11" t="s">
        <v>56</v>
      </c>
      <c r="G145" s="11" t="s">
        <v>357</v>
      </c>
      <c r="H145" s="11" t="s">
        <v>24</v>
      </c>
      <c r="I145" s="11" t="s">
        <v>74</v>
      </c>
      <c r="J145" s="11">
        <v>10</v>
      </c>
      <c r="K145" s="11">
        <v>0</v>
      </c>
      <c r="L145" s="11">
        <v>10</v>
      </c>
    </row>
    <row r="146" spans="2:12" s="19" customFormat="1" ht="60" x14ac:dyDescent="0.25">
      <c r="B146" s="9">
        <v>27193</v>
      </c>
      <c r="C146" s="10">
        <v>43563</v>
      </c>
      <c r="D146" s="11" t="s">
        <v>19</v>
      </c>
      <c r="E146" s="3" t="s">
        <v>51</v>
      </c>
      <c r="F146" s="11" t="s">
        <v>58</v>
      </c>
      <c r="G146" s="11" t="s">
        <v>358</v>
      </c>
      <c r="H146" s="11" t="s">
        <v>24</v>
      </c>
      <c r="I146" s="11" t="s">
        <v>74</v>
      </c>
      <c r="J146" s="11">
        <v>2</v>
      </c>
      <c r="K146" s="11">
        <v>0</v>
      </c>
      <c r="L146" s="11">
        <v>2</v>
      </c>
    </row>
    <row r="147" spans="2:12" s="19" customFormat="1" ht="60" x14ac:dyDescent="0.25">
      <c r="B147" s="9">
        <v>27196</v>
      </c>
      <c r="C147" s="10">
        <v>43563</v>
      </c>
      <c r="D147" s="11" t="s">
        <v>19</v>
      </c>
      <c r="E147" s="3" t="s">
        <v>51</v>
      </c>
      <c r="F147" s="11" t="s">
        <v>58</v>
      </c>
      <c r="G147" s="11" t="s">
        <v>358</v>
      </c>
      <c r="H147" s="11" t="s">
        <v>24</v>
      </c>
      <c r="I147" s="11" t="s">
        <v>74</v>
      </c>
      <c r="J147" s="11">
        <v>2</v>
      </c>
      <c r="K147" s="11">
        <v>0</v>
      </c>
      <c r="L147" s="11">
        <v>2</v>
      </c>
    </row>
    <row r="148" spans="2:12" s="19" customFormat="1" ht="60" x14ac:dyDescent="0.25">
      <c r="B148" s="9">
        <v>27215</v>
      </c>
      <c r="C148" s="10">
        <v>43563</v>
      </c>
      <c r="D148" s="11" t="s">
        <v>19</v>
      </c>
      <c r="E148" s="3" t="s">
        <v>51</v>
      </c>
      <c r="F148" s="11" t="s">
        <v>58</v>
      </c>
      <c r="G148" s="11" t="s">
        <v>33</v>
      </c>
      <c r="H148" s="11" t="s">
        <v>24</v>
      </c>
      <c r="I148" s="11" t="s">
        <v>74</v>
      </c>
      <c r="J148" s="11">
        <v>15</v>
      </c>
      <c r="K148" s="11">
        <v>4</v>
      </c>
      <c r="L148" s="11">
        <v>19</v>
      </c>
    </row>
    <row r="149" spans="2:12" s="19" customFormat="1" ht="90" x14ac:dyDescent="0.25">
      <c r="B149" s="9">
        <v>27217</v>
      </c>
      <c r="C149" s="10">
        <v>43563</v>
      </c>
      <c r="D149" s="11" t="s">
        <v>26</v>
      </c>
      <c r="E149" s="3" t="s">
        <v>51</v>
      </c>
      <c r="F149" s="11" t="s">
        <v>63</v>
      </c>
      <c r="G149" s="11" t="s">
        <v>359</v>
      </c>
      <c r="H149" s="11" t="s">
        <v>46</v>
      </c>
      <c r="I149" s="11"/>
      <c r="J149" s="11">
        <v>0</v>
      </c>
      <c r="K149" s="11">
        <v>0</v>
      </c>
      <c r="L149" s="11">
        <v>0</v>
      </c>
    </row>
    <row r="150" spans="2:12" s="19" customFormat="1" ht="90" x14ac:dyDescent="0.25">
      <c r="B150" s="9">
        <v>27240</v>
      </c>
      <c r="C150" s="10">
        <v>43563</v>
      </c>
      <c r="D150" s="11" t="s">
        <v>26</v>
      </c>
      <c r="E150" s="3" t="s">
        <v>51</v>
      </c>
      <c r="F150" s="11" t="s">
        <v>63</v>
      </c>
      <c r="G150" s="11" t="s">
        <v>360</v>
      </c>
      <c r="H150" s="11" t="s">
        <v>24</v>
      </c>
      <c r="I150" s="11" t="s">
        <v>73</v>
      </c>
      <c r="J150" s="11">
        <v>4</v>
      </c>
      <c r="K150" s="11">
        <v>0</v>
      </c>
      <c r="L150" s="11">
        <v>4</v>
      </c>
    </row>
    <row r="151" spans="2:12" s="19" customFormat="1" ht="45" x14ac:dyDescent="0.25">
      <c r="B151" s="9">
        <v>27247</v>
      </c>
      <c r="C151" s="10">
        <v>43563</v>
      </c>
      <c r="D151" s="11" t="s">
        <v>26</v>
      </c>
      <c r="E151" s="3" t="s">
        <v>51</v>
      </c>
      <c r="F151" s="11" t="s">
        <v>57</v>
      </c>
      <c r="G151" s="11" t="s">
        <v>361</v>
      </c>
      <c r="H151" s="11" t="s">
        <v>24</v>
      </c>
      <c r="I151" s="11" t="s">
        <v>73</v>
      </c>
      <c r="J151" s="11">
        <v>3</v>
      </c>
      <c r="K151" s="11">
        <v>0</v>
      </c>
      <c r="L151" s="11">
        <v>3</v>
      </c>
    </row>
    <row r="152" spans="2:12" s="19" customFormat="1" ht="45" x14ac:dyDescent="0.25">
      <c r="B152" s="9">
        <v>27258</v>
      </c>
      <c r="C152" s="10">
        <v>43563</v>
      </c>
      <c r="D152" s="11" t="s">
        <v>19</v>
      </c>
      <c r="E152" s="3" t="s">
        <v>51</v>
      </c>
      <c r="F152" s="11" t="s">
        <v>59</v>
      </c>
      <c r="G152" s="11" t="s">
        <v>362</v>
      </c>
      <c r="H152" s="11" t="s">
        <v>24</v>
      </c>
      <c r="I152" s="11" t="s">
        <v>74</v>
      </c>
      <c r="J152" s="11">
        <v>4</v>
      </c>
      <c r="K152" s="11">
        <v>0</v>
      </c>
      <c r="L152" s="11">
        <v>4</v>
      </c>
    </row>
    <row r="153" spans="2:12" s="19" customFormat="1" ht="90" x14ac:dyDescent="0.25">
      <c r="B153" s="9">
        <v>27265</v>
      </c>
      <c r="C153" s="10">
        <v>43563</v>
      </c>
      <c r="D153" s="11" t="s">
        <v>26</v>
      </c>
      <c r="E153" s="3" t="s">
        <v>53</v>
      </c>
      <c r="F153" s="11" t="s">
        <v>63</v>
      </c>
      <c r="G153" s="11" t="s">
        <v>363</v>
      </c>
      <c r="H153" s="11" t="s">
        <v>79</v>
      </c>
      <c r="I153" s="11" t="s">
        <v>73</v>
      </c>
      <c r="J153" s="11">
        <v>9</v>
      </c>
      <c r="K153" s="11">
        <v>0</v>
      </c>
      <c r="L153" s="11">
        <v>9</v>
      </c>
    </row>
    <row r="154" spans="2:12" s="19" customFormat="1" ht="90" x14ac:dyDescent="0.25">
      <c r="B154" s="9">
        <v>27269</v>
      </c>
      <c r="C154" s="10">
        <v>43563</v>
      </c>
      <c r="D154" s="11" t="s">
        <v>26</v>
      </c>
      <c r="E154" s="3" t="s">
        <v>53</v>
      </c>
      <c r="F154" s="11" t="s">
        <v>63</v>
      </c>
      <c r="G154" s="11" t="s">
        <v>109</v>
      </c>
      <c r="H154" s="11" t="s">
        <v>24</v>
      </c>
      <c r="I154" s="11" t="s">
        <v>73</v>
      </c>
      <c r="J154" s="11">
        <v>4</v>
      </c>
      <c r="K154" s="11">
        <v>0</v>
      </c>
      <c r="L154" s="11">
        <v>4</v>
      </c>
    </row>
    <row r="155" spans="2:12" s="19" customFormat="1" ht="60" x14ac:dyDescent="0.25">
      <c r="B155" s="9">
        <v>27274</v>
      </c>
      <c r="C155" s="10">
        <v>43563</v>
      </c>
      <c r="D155" s="11" t="s">
        <v>18</v>
      </c>
      <c r="E155" s="3" t="s">
        <v>53</v>
      </c>
      <c r="F155" s="11" t="s">
        <v>61</v>
      </c>
      <c r="G155" s="11" t="s">
        <v>365</v>
      </c>
      <c r="H155" s="11" t="s">
        <v>24</v>
      </c>
      <c r="I155" s="11" t="s">
        <v>74</v>
      </c>
      <c r="J155" s="11">
        <v>9</v>
      </c>
      <c r="K155" s="11">
        <v>0</v>
      </c>
      <c r="L155" s="11">
        <v>9</v>
      </c>
    </row>
    <row r="156" spans="2:12" s="19" customFormat="1" ht="45" x14ac:dyDescent="0.25">
      <c r="B156" s="9">
        <v>27276</v>
      </c>
      <c r="C156" s="10">
        <v>43563</v>
      </c>
      <c r="D156" s="11" t="s">
        <v>19</v>
      </c>
      <c r="E156" s="3" t="s">
        <v>51</v>
      </c>
      <c r="F156" s="11" t="s">
        <v>95</v>
      </c>
      <c r="G156" s="11" t="s">
        <v>366</v>
      </c>
      <c r="H156" s="11" t="s">
        <v>24</v>
      </c>
      <c r="I156" s="11" t="s">
        <v>75</v>
      </c>
      <c r="J156" s="11">
        <v>1</v>
      </c>
      <c r="K156" s="11">
        <v>0</v>
      </c>
      <c r="L156" s="11">
        <v>1</v>
      </c>
    </row>
    <row r="157" spans="2:12" s="19" customFormat="1" ht="45" x14ac:dyDescent="0.25">
      <c r="B157" s="9">
        <v>27304</v>
      </c>
      <c r="C157" s="10">
        <v>43563</v>
      </c>
      <c r="D157" s="11" t="s">
        <v>19</v>
      </c>
      <c r="E157" s="3" t="s">
        <v>51</v>
      </c>
      <c r="F157" s="11" t="s">
        <v>59</v>
      </c>
      <c r="G157" s="11" t="s">
        <v>367</v>
      </c>
      <c r="H157" s="11" t="s">
        <v>24</v>
      </c>
      <c r="I157" s="11" t="s">
        <v>74</v>
      </c>
      <c r="J157" s="11">
        <v>4</v>
      </c>
      <c r="K157" s="11">
        <v>0</v>
      </c>
      <c r="L157" s="11">
        <v>4</v>
      </c>
    </row>
    <row r="158" spans="2:12" s="19" customFormat="1" ht="60" x14ac:dyDescent="0.25">
      <c r="B158" s="9">
        <v>27374</v>
      </c>
      <c r="C158" s="10">
        <v>43563</v>
      </c>
      <c r="D158" s="11" t="s">
        <v>18</v>
      </c>
      <c r="E158" s="3" t="s">
        <v>51</v>
      </c>
      <c r="F158" s="11" t="s">
        <v>61</v>
      </c>
      <c r="G158" s="11" t="s">
        <v>368</v>
      </c>
      <c r="H158" s="11" t="s">
        <v>24</v>
      </c>
      <c r="I158" s="11" t="s">
        <v>74</v>
      </c>
      <c r="J158" s="11">
        <v>9</v>
      </c>
      <c r="K158" s="11">
        <v>0</v>
      </c>
      <c r="L158" s="11">
        <v>9</v>
      </c>
    </row>
    <row r="159" spans="2:12" s="19" customFormat="1" ht="45" x14ac:dyDescent="0.25">
      <c r="B159" s="9">
        <v>27390</v>
      </c>
      <c r="C159" s="10">
        <v>43563</v>
      </c>
      <c r="D159" s="11" t="s">
        <v>19</v>
      </c>
      <c r="E159" s="3" t="s">
        <v>51</v>
      </c>
      <c r="F159" s="11" t="s">
        <v>59</v>
      </c>
      <c r="G159" s="11" t="s">
        <v>369</v>
      </c>
      <c r="H159" s="11" t="s">
        <v>79</v>
      </c>
      <c r="I159" s="11" t="s">
        <v>74</v>
      </c>
      <c r="J159" s="11">
        <v>2</v>
      </c>
      <c r="K159" s="11">
        <v>0</v>
      </c>
      <c r="L159" s="11">
        <v>2</v>
      </c>
    </row>
    <row r="160" spans="2:12" s="19" customFormat="1" ht="45" x14ac:dyDescent="0.25">
      <c r="B160" s="9">
        <v>27397</v>
      </c>
      <c r="C160" s="10">
        <v>43563</v>
      </c>
      <c r="D160" s="11" t="s">
        <v>19</v>
      </c>
      <c r="E160" s="3" t="s">
        <v>51</v>
      </c>
      <c r="F160" s="11" t="s">
        <v>59</v>
      </c>
      <c r="G160" s="11" t="s">
        <v>333</v>
      </c>
      <c r="H160" s="11" t="s">
        <v>24</v>
      </c>
      <c r="I160" s="11" t="s">
        <v>74</v>
      </c>
      <c r="J160" s="11">
        <v>12</v>
      </c>
      <c r="K160" s="11">
        <v>0</v>
      </c>
      <c r="L160" s="11">
        <v>12</v>
      </c>
    </row>
    <row r="161" spans="2:12" s="19" customFormat="1" ht="45" x14ac:dyDescent="0.25">
      <c r="B161" s="9">
        <v>27409</v>
      </c>
      <c r="C161" s="10">
        <v>43563</v>
      </c>
      <c r="D161" s="11" t="s">
        <v>19</v>
      </c>
      <c r="E161" s="3" t="s">
        <v>51</v>
      </c>
      <c r="F161" s="11" t="s">
        <v>56</v>
      </c>
      <c r="G161" s="11" t="s">
        <v>370</v>
      </c>
      <c r="H161" s="11" t="s">
        <v>24</v>
      </c>
      <c r="I161" s="11" t="s">
        <v>74</v>
      </c>
      <c r="J161" s="11">
        <v>11</v>
      </c>
      <c r="K161" s="11">
        <v>0</v>
      </c>
      <c r="L161" s="11">
        <v>11</v>
      </c>
    </row>
    <row r="162" spans="2:12" s="19" customFormat="1" ht="45" x14ac:dyDescent="0.25">
      <c r="B162" s="9">
        <v>27446</v>
      </c>
      <c r="C162" s="10">
        <v>43563</v>
      </c>
      <c r="D162" s="11" t="s">
        <v>18</v>
      </c>
      <c r="E162" s="3" t="s">
        <v>53</v>
      </c>
      <c r="F162" s="11" t="s">
        <v>56</v>
      </c>
      <c r="G162" s="11" t="s">
        <v>371</v>
      </c>
      <c r="H162" s="11" t="s">
        <v>24</v>
      </c>
      <c r="I162" s="11" t="s">
        <v>74</v>
      </c>
      <c r="J162" s="11">
        <v>12</v>
      </c>
      <c r="K162" s="11">
        <v>0</v>
      </c>
      <c r="L162" s="11">
        <v>12</v>
      </c>
    </row>
    <row r="163" spans="2:12" s="19" customFormat="1" ht="45" x14ac:dyDescent="0.25">
      <c r="B163" s="9">
        <v>27547</v>
      </c>
      <c r="C163" s="10">
        <v>43563</v>
      </c>
      <c r="D163" s="11" t="s">
        <v>19</v>
      </c>
      <c r="E163" s="3" t="s">
        <v>51</v>
      </c>
      <c r="F163" s="11" t="s">
        <v>59</v>
      </c>
      <c r="G163" s="11" t="s">
        <v>108</v>
      </c>
      <c r="H163" s="11" t="s">
        <v>24</v>
      </c>
      <c r="I163" s="11" t="s">
        <v>74</v>
      </c>
      <c r="J163" s="11">
        <v>15</v>
      </c>
      <c r="K163" s="11">
        <v>3</v>
      </c>
      <c r="L163" s="11">
        <v>18</v>
      </c>
    </row>
    <row r="164" spans="2:12" s="19" customFormat="1" ht="60" x14ac:dyDescent="0.25">
      <c r="B164" s="9">
        <v>27605</v>
      </c>
      <c r="C164" s="10">
        <v>43564</v>
      </c>
      <c r="D164" s="11" t="s">
        <v>19</v>
      </c>
      <c r="E164" s="3" t="s">
        <v>51</v>
      </c>
      <c r="F164" s="11" t="s">
        <v>58</v>
      </c>
      <c r="G164" s="11" t="s">
        <v>372</v>
      </c>
      <c r="H164" s="11" t="s">
        <v>24</v>
      </c>
      <c r="I164" s="11" t="s">
        <v>74</v>
      </c>
      <c r="J164" s="11">
        <v>4</v>
      </c>
      <c r="K164" s="11">
        <v>0</v>
      </c>
      <c r="L164" s="11">
        <v>4</v>
      </c>
    </row>
    <row r="165" spans="2:12" s="19" customFormat="1" ht="60" x14ac:dyDescent="0.25">
      <c r="B165" s="9">
        <v>27614</v>
      </c>
      <c r="C165" s="10">
        <v>43564</v>
      </c>
      <c r="D165" s="11" t="s">
        <v>18</v>
      </c>
      <c r="E165" s="3" t="s">
        <v>53</v>
      </c>
      <c r="F165" s="11" t="s">
        <v>61</v>
      </c>
      <c r="G165" s="11" t="s">
        <v>100</v>
      </c>
      <c r="H165" s="11" t="s">
        <v>24</v>
      </c>
      <c r="I165" s="11" t="s">
        <v>74</v>
      </c>
      <c r="J165" s="11">
        <v>1</v>
      </c>
      <c r="K165" s="11">
        <v>0</v>
      </c>
      <c r="L165" s="11">
        <v>1</v>
      </c>
    </row>
    <row r="166" spans="2:12" s="19" customFormat="1" ht="45" x14ac:dyDescent="0.25">
      <c r="B166" s="9">
        <v>27649</v>
      </c>
      <c r="C166" s="10">
        <v>43564</v>
      </c>
      <c r="D166" s="11" t="s">
        <v>19</v>
      </c>
      <c r="E166" s="3" t="s">
        <v>51</v>
      </c>
      <c r="F166" s="11" t="s">
        <v>59</v>
      </c>
      <c r="G166" s="11" t="s">
        <v>373</v>
      </c>
      <c r="H166" s="11" t="s">
        <v>24</v>
      </c>
      <c r="I166" s="11" t="s">
        <v>74</v>
      </c>
      <c r="J166" s="11">
        <v>9</v>
      </c>
      <c r="K166" s="11">
        <v>0</v>
      </c>
      <c r="L166" s="11">
        <v>9</v>
      </c>
    </row>
    <row r="167" spans="2:12" s="19" customFormat="1" ht="60" x14ac:dyDescent="0.25">
      <c r="B167" s="9">
        <v>27656</v>
      </c>
      <c r="C167" s="10">
        <v>43564</v>
      </c>
      <c r="D167" s="11" t="s">
        <v>19</v>
      </c>
      <c r="E167" s="3" t="s">
        <v>51</v>
      </c>
      <c r="F167" s="11" t="s">
        <v>58</v>
      </c>
      <c r="G167" s="11" t="s">
        <v>33</v>
      </c>
      <c r="H167" s="11" t="s">
        <v>24</v>
      </c>
      <c r="I167" s="11" t="s">
        <v>74</v>
      </c>
      <c r="J167" s="11">
        <v>1</v>
      </c>
      <c r="K167" s="11">
        <v>0</v>
      </c>
      <c r="L167" s="11">
        <v>1</v>
      </c>
    </row>
    <row r="168" spans="2:12" s="19" customFormat="1" ht="45" x14ac:dyDescent="0.25">
      <c r="B168" s="9">
        <v>27660</v>
      </c>
      <c r="C168" s="10">
        <v>43564</v>
      </c>
      <c r="D168" s="11" t="s">
        <v>19</v>
      </c>
      <c r="E168" s="3" t="s">
        <v>51</v>
      </c>
      <c r="F168" s="11" t="s">
        <v>56</v>
      </c>
      <c r="G168" s="11" t="s">
        <v>188</v>
      </c>
      <c r="H168" s="11" t="s">
        <v>24</v>
      </c>
      <c r="I168" s="11" t="s">
        <v>74</v>
      </c>
      <c r="J168" s="11">
        <v>1</v>
      </c>
      <c r="K168" s="11">
        <v>0</v>
      </c>
      <c r="L168" s="11">
        <v>1</v>
      </c>
    </row>
    <row r="169" spans="2:12" s="19" customFormat="1" ht="60" x14ac:dyDescent="0.25">
      <c r="B169" s="9">
        <v>27661</v>
      </c>
      <c r="C169" s="10">
        <v>43564</v>
      </c>
      <c r="D169" s="11" t="s">
        <v>18</v>
      </c>
      <c r="E169" s="3" t="s">
        <v>51</v>
      </c>
      <c r="F169" s="11" t="s">
        <v>61</v>
      </c>
      <c r="G169" s="11" t="s">
        <v>374</v>
      </c>
      <c r="H169" s="11" t="s">
        <v>48</v>
      </c>
      <c r="I169" s="11" t="s">
        <v>75</v>
      </c>
      <c r="J169" s="11">
        <v>15</v>
      </c>
      <c r="K169" s="11">
        <v>1</v>
      </c>
      <c r="L169" s="11">
        <v>16</v>
      </c>
    </row>
    <row r="170" spans="2:12" s="19" customFormat="1" ht="90" x14ac:dyDescent="0.25">
      <c r="B170" s="9">
        <v>27668</v>
      </c>
      <c r="C170" s="10">
        <v>43564</v>
      </c>
      <c r="D170" s="11" t="s">
        <v>15</v>
      </c>
      <c r="E170" s="3" t="s">
        <v>51</v>
      </c>
      <c r="F170" s="11" t="s">
        <v>63</v>
      </c>
      <c r="G170" s="11" t="s">
        <v>160</v>
      </c>
      <c r="H170" s="11" t="s">
        <v>24</v>
      </c>
      <c r="I170" s="11" t="s">
        <v>74</v>
      </c>
      <c r="J170" s="11">
        <v>1</v>
      </c>
      <c r="K170" s="11">
        <v>0</v>
      </c>
      <c r="L170" s="11">
        <v>1</v>
      </c>
    </row>
    <row r="171" spans="2:12" s="19" customFormat="1" ht="90" x14ac:dyDescent="0.25">
      <c r="B171" s="9">
        <v>27669</v>
      </c>
      <c r="C171" s="10">
        <v>43564</v>
      </c>
      <c r="D171" s="11" t="s">
        <v>19</v>
      </c>
      <c r="E171" s="3" t="s">
        <v>51</v>
      </c>
      <c r="F171" s="11" t="s">
        <v>63</v>
      </c>
      <c r="G171" s="11" t="s">
        <v>375</v>
      </c>
      <c r="H171" s="11" t="s">
        <v>24</v>
      </c>
      <c r="I171" s="11" t="s">
        <v>74</v>
      </c>
      <c r="J171" s="11">
        <v>1</v>
      </c>
      <c r="K171" s="11">
        <v>0</v>
      </c>
      <c r="L171" s="11">
        <v>1</v>
      </c>
    </row>
    <row r="172" spans="2:12" s="19" customFormat="1" ht="60" x14ac:dyDescent="0.25">
      <c r="B172" s="9">
        <v>27672</v>
      </c>
      <c r="C172" s="10">
        <v>43564</v>
      </c>
      <c r="D172" s="11" t="s">
        <v>19</v>
      </c>
      <c r="E172" s="3" t="s">
        <v>51</v>
      </c>
      <c r="F172" s="11" t="s">
        <v>56</v>
      </c>
      <c r="G172" s="11" t="s">
        <v>376</v>
      </c>
      <c r="H172" s="11" t="s">
        <v>92</v>
      </c>
      <c r="I172" s="11" t="s">
        <v>74</v>
      </c>
      <c r="J172" s="11">
        <v>15</v>
      </c>
      <c r="K172" s="11">
        <v>15</v>
      </c>
      <c r="L172" s="11">
        <v>30</v>
      </c>
    </row>
    <row r="173" spans="2:12" s="19" customFormat="1" ht="60" x14ac:dyDescent="0.25">
      <c r="B173" s="9">
        <v>27690</v>
      </c>
      <c r="C173" s="10">
        <v>43564</v>
      </c>
      <c r="D173" s="11" t="s">
        <v>19</v>
      </c>
      <c r="E173" s="3" t="s">
        <v>55</v>
      </c>
      <c r="F173" s="11" t="s">
        <v>61</v>
      </c>
      <c r="G173" s="11" t="s">
        <v>377</v>
      </c>
      <c r="H173" s="11" t="s">
        <v>25</v>
      </c>
      <c r="I173" s="11"/>
      <c r="J173" s="11">
        <v>0</v>
      </c>
      <c r="K173" s="11">
        <v>0</v>
      </c>
      <c r="L173" s="11">
        <v>0</v>
      </c>
    </row>
    <row r="174" spans="2:12" s="19" customFormat="1" ht="45" x14ac:dyDescent="0.25">
      <c r="B174" s="9">
        <v>27710</v>
      </c>
      <c r="C174" s="10">
        <v>43564</v>
      </c>
      <c r="D174" s="11" t="s">
        <v>19</v>
      </c>
      <c r="E174" s="3" t="s">
        <v>51</v>
      </c>
      <c r="F174" s="11" t="s">
        <v>56</v>
      </c>
      <c r="G174" s="11" t="s">
        <v>378</v>
      </c>
      <c r="H174" s="11" t="s">
        <v>92</v>
      </c>
      <c r="I174" s="11" t="s">
        <v>74</v>
      </c>
      <c r="J174" s="11">
        <v>15</v>
      </c>
      <c r="K174" s="11">
        <v>15</v>
      </c>
      <c r="L174" s="11">
        <v>30</v>
      </c>
    </row>
    <row r="175" spans="2:12" s="19" customFormat="1" ht="90" x14ac:dyDescent="0.25">
      <c r="B175" s="9">
        <v>27713</v>
      </c>
      <c r="C175" s="10">
        <v>43564</v>
      </c>
      <c r="D175" s="11" t="s">
        <v>23</v>
      </c>
      <c r="E175" s="3" t="s">
        <v>53</v>
      </c>
      <c r="F175" s="11" t="s">
        <v>63</v>
      </c>
      <c r="G175" s="11" t="s">
        <v>379</v>
      </c>
      <c r="H175" s="11" t="s">
        <v>46</v>
      </c>
      <c r="I175" s="11" t="s">
        <v>74</v>
      </c>
      <c r="J175" s="11">
        <v>16</v>
      </c>
      <c r="K175" s="11">
        <v>0</v>
      </c>
      <c r="L175" s="11">
        <v>16</v>
      </c>
    </row>
    <row r="176" spans="2:12" s="19" customFormat="1" ht="90" x14ac:dyDescent="0.25">
      <c r="B176" s="9">
        <v>27723</v>
      </c>
      <c r="C176" s="10">
        <v>43564</v>
      </c>
      <c r="D176" s="11" t="s">
        <v>26</v>
      </c>
      <c r="E176" s="3" t="s">
        <v>51</v>
      </c>
      <c r="F176" s="11" t="s">
        <v>63</v>
      </c>
      <c r="G176" s="11" t="s">
        <v>380</v>
      </c>
      <c r="H176" s="11" t="s">
        <v>24</v>
      </c>
      <c r="I176" s="11" t="s">
        <v>73</v>
      </c>
      <c r="J176" s="11">
        <v>9</v>
      </c>
      <c r="K176" s="11">
        <v>0</v>
      </c>
      <c r="L176" s="11">
        <v>9</v>
      </c>
    </row>
    <row r="177" spans="2:12" s="19" customFormat="1" ht="45" x14ac:dyDescent="0.25">
      <c r="B177" s="9">
        <v>27737</v>
      </c>
      <c r="C177" s="10">
        <v>43564</v>
      </c>
      <c r="D177" s="11" t="s">
        <v>18</v>
      </c>
      <c r="E177" s="3" t="s">
        <v>55</v>
      </c>
      <c r="F177" s="11" t="s">
        <v>56</v>
      </c>
      <c r="G177" s="11" t="s">
        <v>86</v>
      </c>
      <c r="H177" s="11" t="s">
        <v>24</v>
      </c>
      <c r="I177" s="11" t="s">
        <v>74</v>
      </c>
      <c r="J177" s="11">
        <v>9</v>
      </c>
      <c r="K177" s="11">
        <v>0</v>
      </c>
      <c r="L177" s="11">
        <v>9</v>
      </c>
    </row>
    <row r="178" spans="2:12" s="19" customFormat="1" ht="75" x14ac:dyDescent="0.25">
      <c r="B178" s="9">
        <v>27749</v>
      </c>
      <c r="C178" s="10">
        <v>43564</v>
      </c>
      <c r="D178" s="11" t="s">
        <v>26</v>
      </c>
      <c r="E178" s="3" t="s">
        <v>51</v>
      </c>
      <c r="F178" s="11" t="s">
        <v>64</v>
      </c>
      <c r="G178" s="11" t="s">
        <v>381</v>
      </c>
      <c r="H178" s="11" t="s">
        <v>24</v>
      </c>
      <c r="I178" s="11" t="s">
        <v>73</v>
      </c>
      <c r="J178" s="11">
        <v>10</v>
      </c>
      <c r="K178" s="11">
        <v>4</v>
      </c>
      <c r="L178" s="11">
        <v>14</v>
      </c>
    </row>
    <row r="179" spans="2:12" s="19" customFormat="1" ht="45" x14ac:dyDescent="0.25">
      <c r="B179" s="9">
        <v>27819</v>
      </c>
      <c r="C179" s="10">
        <v>43564</v>
      </c>
      <c r="D179" s="11" t="s">
        <v>19</v>
      </c>
      <c r="E179" s="3" t="s">
        <v>51</v>
      </c>
      <c r="F179" s="11" t="s">
        <v>59</v>
      </c>
      <c r="G179" s="11" t="s">
        <v>382</v>
      </c>
      <c r="H179" s="11" t="s">
        <v>24</v>
      </c>
      <c r="I179" s="11" t="s">
        <v>74</v>
      </c>
      <c r="J179" s="11">
        <v>13</v>
      </c>
      <c r="K179" s="11">
        <v>0</v>
      </c>
      <c r="L179" s="11">
        <v>13</v>
      </c>
    </row>
    <row r="180" spans="2:12" s="19" customFormat="1" ht="60" x14ac:dyDescent="0.25">
      <c r="B180" s="9">
        <v>27826</v>
      </c>
      <c r="C180" s="10">
        <v>43564</v>
      </c>
      <c r="D180" s="11" t="s">
        <v>18</v>
      </c>
      <c r="E180" s="3" t="s">
        <v>51</v>
      </c>
      <c r="F180" s="11" t="s">
        <v>61</v>
      </c>
      <c r="G180" s="11" t="s">
        <v>383</v>
      </c>
      <c r="H180" s="11" t="s">
        <v>24</v>
      </c>
      <c r="I180" s="11" t="s">
        <v>74</v>
      </c>
      <c r="J180" s="11">
        <v>2</v>
      </c>
      <c r="K180" s="11">
        <v>0</v>
      </c>
      <c r="L180" s="11">
        <v>2</v>
      </c>
    </row>
    <row r="181" spans="2:12" s="19" customFormat="1" ht="45" x14ac:dyDescent="0.25">
      <c r="B181" s="9">
        <v>27829</v>
      </c>
      <c r="C181" s="10">
        <v>43564</v>
      </c>
      <c r="D181" s="11" t="s">
        <v>26</v>
      </c>
      <c r="E181" s="3" t="s">
        <v>51</v>
      </c>
      <c r="F181" s="11" t="s">
        <v>57</v>
      </c>
      <c r="G181" s="11" t="s">
        <v>384</v>
      </c>
      <c r="H181" s="11" t="s">
        <v>92</v>
      </c>
      <c r="I181" s="11" t="s">
        <v>73</v>
      </c>
      <c r="J181" s="11">
        <v>10</v>
      </c>
      <c r="K181" s="11">
        <v>13</v>
      </c>
      <c r="L181" s="11">
        <v>23</v>
      </c>
    </row>
    <row r="182" spans="2:12" s="19" customFormat="1" ht="75" x14ac:dyDescent="0.25">
      <c r="B182" s="9">
        <v>27839</v>
      </c>
      <c r="C182" s="10">
        <v>43564</v>
      </c>
      <c r="D182" s="11" t="s">
        <v>18</v>
      </c>
      <c r="E182" s="3" t="s">
        <v>55</v>
      </c>
      <c r="F182" s="11" t="s">
        <v>66</v>
      </c>
      <c r="G182" s="11" t="s">
        <v>385</v>
      </c>
      <c r="H182" s="11" t="s">
        <v>24</v>
      </c>
      <c r="I182" s="11" t="s">
        <v>74</v>
      </c>
      <c r="J182" s="11">
        <v>10</v>
      </c>
      <c r="K182" s="11">
        <v>0</v>
      </c>
      <c r="L182" s="11">
        <v>10</v>
      </c>
    </row>
    <row r="183" spans="2:12" s="19" customFormat="1" ht="75" x14ac:dyDescent="0.25">
      <c r="B183" s="9">
        <v>27845</v>
      </c>
      <c r="C183" s="10">
        <v>43564</v>
      </c>
      <c r="D183" s="11" t="s">
        <v>26</v>
      </c>
      <c r="E183" s="3" t="s">
        <v>51</v>
      </c>
      <c r="F183" s="11" t="s">
        <v>54</v>
      </c>
      <c r="G183" s="11" t="s">
        <v>386</v>
      </c>
      <c r="H183" s="11" t="s">
        <v>24</v>
      </c>
      <c r="I183" s="11" t="s">
        <v>75</v>
      </c>
      <c r="J183" s="11">
        <v>1</v>
      </c>
      <c r="K183" s="11">
        <v>0</v>
      </c>
      <c r="L183" s="11">
        <v>1</v>
      </c>
    </row>
    <row r="184" spans="2:12" s="19" customFormat="1" ht="90" x14ac:dyDescent="0.25">
      <c r="B184" s="9">
        <v>27873</v>
      </c>
      <c r="C184" s="10">
        <v>43564</v>
      </c>
      <c r="D184" s="11" t="s">
        <v>26</v>
      </c>
      <c r="E184" s="3" t="s">
        <v>51</v>
      </c>
      <c r="F184" s="11" t="s">
        <v>63</v>
      </c>
      <c r="G184" s="11" t="s">
        <v>387</v>
      </c>
      <c r="H184" s="11" t="s">
        <v>92</v>
      </c>
      <c r="I184" s="11" t="s">
        <v>73</v>
      </c>
      <c r="J184" s="11">
        <v>10</v>
      </c>
      <c r="K184" s="11">
        <v>13</v>
      </c>
      <c r="L184" s="11">
        <v>23</v>
      </c>
    </row>
    <row r="185" spans="2:12" s="19" customFormat="1" ht="60" x14ac:dyDescent="0.25">
      <c r="B185" s="9">
        <v>27878</v>
      </c>
      <c r="C185" s="10">
        <v>43564</v>
      </c>
      <c r="D185" s="11" t="s">
        <v>18</v>
      </c>
      <c r="E185" s="3" t="s">
        <v>53</v>
      </c>
      <c r="F185" s="11" t="s">
        <v>61</v>
      </c>
      <c r="G185" s="11" t="s">
        <v>388</v>
      </c>
      <c r="H185" s="11" t="s">
        <v>24</v>
      </c>
      <c r="I185" s="11" t="s">
        <v>75</v>
      </c>
      <c r="J185" s="11">
        <v>3</v>
      </c>
      <c r="K185" s="11">
        <v>0</v>
      </c>
      <c r="L185" s="11">
        <v>3</v>
      </c>
    </row>
    <row r="186" spans="2:12" s="19" customFormat="1" ht="45" x14ac:dyDescent="0.25">
      <c r="B186" s="9">
        <v>27884</v>
      </c>
      <c r="C186" s="10">
        <v>43564</v>
      </c>
      <c r="D186" s="11" t="s">
        <v>19</v>
      </c>
      <c r="E186" s="3" t="s">
        <v>51</v>
      </c>
      <c r="F186" s="11" t="s">
        <v>59</v>
      </c>
      <c r="G186" s="11" t="s">
        <v>389</v>
      </c>
      <c r="H186" s="11" t="s">
        <v>24</v>
      </c>
      <c r="I186" s="11" t="s">
        <v>74</v>
      </c>
      <c r="J186" s="11">
        <v>15</v>
      </c>
      <c r="K186" s="11">
        <v>4</v>
      </c>
      <c r="L186" s="11">
        <v>19</v>
      </c>
    </row>
    <row r="187" spans="2:12" s="19" customFormat="1" ht="60" x14ac:dyDescent="0.25">
      <c r="B187" s="9">
        <v>27940</v>
      </c>
      <c r="C187" s="10">
        <v>43564</v>
      </c>
      <c r="D187" s="11" t="s">
        <v>18</v>
      </c>
      <c r="E187" s="3" t="s">
        <v>53</v>
      </c>
      <c r="F187" s="11" t="s">
        <v>61</v>
      </c>
      <c r="G187" s="11" t="s">
        <v>192</v>
      </c>
      <c r="H187" s="11" t="s">
        <v>24</v>
      </c>
      <c r="I187" s="11" t="s">
        <v>74</v>
      </c>
      <c r="J187" s="11">
        <v>5</v>
      </c>
      <c r="K187" s="11">
        <v>0</v>
      </c>
      <c r="L187" s="11">
        <v>5</v>
      </c>
    </row>
    <row r="188" spans="2:12" s="19" customFormat="1" ht="120" x14ac:dyDescent="0.25">
      <c r="B188" s="9">
        <v>27966</v>
      </c>
      <c r="C188" s="10">
        <v>43564</v>
      </c>
      <c r="D188" s="11" t="s">
        <v>26</v>
      </c>
      <c r="E188" s="3" t="s">
        <v>51</v>
      </c>
      <c r="F188" s="11" t="s">
        <v>52</v>
      </c>
      <c r="G188" s="11" t="s">
        <v>390</v>
      </c>
      <c r="H188" s="11" t="s">
        <v>24</v>
      </c>
      <c r="I188" s="11" t="s">
        <v>73</v>
      </c>
      <c r="J188" s="11">
        <v>10</v>
      </c>
      <c r="K188" s="11">
        <v>4</v>
      </c>
      <c r="L188" s="11">
        <v>14</v>
      </c>
    </row>
    <row r="189" spans="2:12" s="19" customFormat="1" ht="45" x14ac:dyDescent="0.25">
      <c r="B189" s="9">
        <v>27968</v>
      </c>
      <c r="C189" s="10">
        <v>43564</v>
      </c>
      <c r="D189" s="11" t="s">
        <v>19</v>
      </c>
      <c r="E189" s="3" t="s">
        <v>51</v>
      </c>
      <c r="F189" s="11" t="s">
        <v>56</v>
      </c>
      <c r="G189" s="11" t="s">
        <v>391</v>
      </c>
      <c r="H189" s="11" t="s">
        <v>24</v>
      </c>
      <c r="I189" s="11" t="s">
        <v>74</v>
      </c>
      <c r="J189" s="11">
        <v>3</v>
      </c>
      <c r="K189" s="11">
        <v>0</v>
      </c>
      <c r="L189" s="11">
        <v>3</v>
      </c>
    </row>
    <row r="190" spans="2:12" s="19" customFormat="1" ht="60" x14ac:dyDescent="0.25">
      <c r="B190" s="9">
        <v>27993</v>
      </c>
      <c r="C190" s="10">
        <v>43564</v>
      </c>
      <c r="D190" s="11" t="s">
        <v>19</v>
      </c>
      <c r="E190" s="3" t="s">
        <v>51</v>
      </c>
      <c r="F190" s="11" t="s">
        <v>58</v>
      </c>
      <c r="G190" s="11" t="s">
        <v>392</v>
      </c>
      <c r="H190" s="11" t="s">
        <v>25</v>
      </c>
      <c r="I190" s="11" t="s">
        <v>74</v>
      </c>
      <c r="J190" s="11">
        <v>15</v>
      </c>
      <c r="K190" s="11">
        <v>10</v>
      </c>
      <c r="L190" s="11">
        <v>25</v>
      </c>
    </row>
    <row r="191" spans="2:12" s="19" customFormat="1" ht="90" x14ac:dyDescent="0.25">
      <c r="B191" s="9">
        <v>28012</v>
      </c>
      <c r="C191" s="10">
        <v>43564</v>
      </c>
      <c r="D191" s="11" t="s">
        <v>19</v>
      </c>
      <c r="E191" s="3" t="s">
        <v>51</v>
      </c>
      <c r="F191" s="11" t="s">
        <v>63</v>
      </c>
      <c r="G191" s="11" t="s">
        <v>268</v>
      </c>
      <c r="H191" s="11" t="s">
        <v>24</v>
      </c>
      <c r="I191" s="11" t="s">
        <v>74</v>
      </c>
      <c r="J191" s="11">
        <v>3</v>
      </c>
      <c r="K191" s="11">
        <v>0</v>
      </c>
      <c r="L191" s="11">
        <v>3</v>
      </c>
    </row>
    <row r="192" spans="2:12" s="19" customFormat="1" ht="45" x14ac:dyDescent="0.25">
      <c r="B192" s="9">
        <v>28101</v>
      </c>
      <c r="C192" s="10">
        <v>43565</v>
      </c>
      <c r="D192" s="11" t="s">
        <v>19</v>
      </c>
      <c r="E192" s="3" t="s">
        <v>51</v>
      </c>
      <c r="F192" s="11" t="s">
        <v>67</v>
      </c>
      <c r="G192" s="11" t="s">
        <v>393</v>
      </c>
      <c r="H192" s="11" t="s">
        <v>24</v>
      </c>
      <c r="I192" s="11" t="s">
        <v>74</v>
      </c>
      <c r="J192" s="11">
        <v>11</v>
      </c>
      <c r="K192" s="11">
        <v>0</v>
      </c>
      <c r="L192" s="11">
        <v>11</v>
      </c>
    </row>
    <row r="193" spans="2:12" s="19" customFormat="1" ht="60" x14ac:dyDescent="0.25">
      <c r="B193" s="9">
        <v>28116</v>
      </c>
      <c r="C193" s="10">
        <v>43565</v>
      </c>
      <c r="D193" s="11" t="s">
        <v>18</v>
      </c>
      <c r="E193" s="3" t="s">
        <v>53</v>
      </c>
      <c r="F193" s="11" t="s">
        <v>61</v>
      </c>
      <c r="G193" s="11" t="s">
        <v>394</v>
      </c>
      <c r="H193" s="11" t="s">
        <v>24</v>
      </c>
      <c r="I193" s="11" t="s">
        <v>74</v>
      </c>
      <c r="J193" s="11">
        <v>7</v>
      </c>
      <c r="K193" s="11">
        <v>0</v>
      </c>
      <c r="L193" s="11">
        <v>7</v>
      </c>
    </row>
    <row r="194" spans="2:12" s="19" customFormat="1" ht="30" x14ac:dyDescent="0.25">
      <c r="B194" s="9">
        <v>28147</v>
      </c>
      <c r="C194" s="10">
        <v>43565</v>
      </c>
      <c r="D194" s="11" t="s">
        <v>19</v>
      </c>
      <c r="E194" s="3" t="s">
        <v>51</v>
      </c>
      <c r="F194" s="11" t="s">
        <v>95</v>
      </c>
      <c r="G194" s="11" t="s">
        <v>395</v>
      </c>
      <c r="H194" s="11" t="s">
        <v>24</v>
      </c>
      <c r="I194" s="11" t="s">
        <v>74</v>
      </c>
      <c r="J194" s="11">
        <v>11</v>
      </c>
      <c r="K194" s="11">
        <v>0</v>
      </c>
      <c r="L194" s="11">
        <v>11</v>
      </c>
    </row>
    <row r="195" spans="2:12" s="19" customFormat="1" ht="45" x14ac:dyDescent="0.25">
      <c r="B195" s="9">
        <v>28214</v>
      </c>
      <c r="C195" s="10">
        <v>43565</v>
      </c>
      <c r="D195" s="11" t="s">
        <v>18</v>
      </c>
      <c r="E195" s="3" t="s">
        <v>55</v>
      </c>
      <c r="F195" s="11" t="s">
        <v>56</v>
      </c>
      <c r="G195" s="11" t="s">
        <v>38</v>
      </c>
      <c r="H195" s="11" t="s">
        <v>92</v>
      </c>
      <c r="I195" s="11" t="s">
        <v>74</v>
      </c>
      <c r="J195" s="11">
        <v>15</v>
      </c>
      <c r="K195" s="11">
        <v>2</v>
      </c>
      <c r="L195" s="11">
        <v>17</v>
      </c>
    </row>
    <row r="196" spans="2:12" s="19" customFormat="1" ht="45" x14ac:dyDescent="0.25">
      <c r="B196" s="9">
        <v>28266</v>
      </c>
      <c r="C196" s="10">
        <v>43565</v>
      </c>
      <c r="D196" s="11" t="s">
        <v>26</v>
      </c>
      <c r="E196" s="3" t="s">
        <v>51</v>
      </c>
      <c r="F196" s="11" t="s">
        <v>57</v>
      </c>
      <c r="G196" s="11" t="s">
        <v>396</v>
      </c>
      <c r="H196" s="11" t="s">
        <v>92</v>
      </c>
      <c r="I196" s="11" t="s">
        <v>73</v>
      </c>
      <c r="J196" s="11">
        <v>10</v>
      </c>
      <c r="K196" s="11">
        <v>14</v>
      </c>
      <c r="L196" s="11">
        <v>24</v>
      </c>
    </row>
    <row r="197" spans="2:12" s="19" customFormat="1" ht="45" x14ac:dyDescent="0.25">
      <c r="B197" s="9">
        <v>28274</v>
      </c>
      <c r="C197" s="10">
        <v>43565</v>
      </c>
      <c r="D197" s="11" t="s">
        <v>26</v>
      </c>
      <c r="E197" s="3" t="s">
        <v>51</v>
      </c>
      <c r="F197" s="11" t="s">
        <v>57</v>
      </c>
      <c r="G197" s="11" t="s">
        <v>397</v>
      </c>
      <c r="H197" s="11" t="s">
        <v>24</v>
      </c>
      <c r="I197" s="11" t="s">
        <v>73</v>
      </c>
      <c r="J197" s="11">
        <v>4</v>
      </c>
      <c r="K197" s="11">
        <v>0</v>
      </c>
      <c r="L197" s="11">
        <v>4</v>
      </c>
    </row>
    <row r="198" spans="2:12" s="19" customFormat="1" ht="45" x14ac:dyDescent="0.25">
      <c r="B198" s="9">
        <v>28300</v>
      </c>
      <c r="C198" s="10">
        <v>43565</v>
      </c>
      <c r="D198" s="11" t="s">
        <v>19</v>
      </c>
      <c r="E198" s="3" t="s">
        <v>51</v>
      </c>
      <c r="F198" s="11" t="s">
        <v>59</v>
      </c>
      <c r="G198" s="11" t="s">
        <v>398</v>
      </c>
      <c r="H198" s="11" t="s">
        <v>24</v>
      </c>
      <c r="I198" s="11" t="s">
        <v>74</v>
      </c>
      <c r="J198" s="11">
        <v>3</v>
      </c>
      <c r="K198" s="11">
        <v>0</v>
      </c>
      <c r="L198" s="11">
        <v>3</v>
      </c>
    </row>
    <row r="199" spans="2:12" s="19" customFormat="1" ht="60" x14ac:dyDescent="0.25">
      <c r="B199" s="9">
        <v>28305</v>
      </c>
      <c r="C199" s="10">
        <v>43565</v>
      </c>
      <c r="D199" s="11" t="s">
        <v>19</v>
      </c>
      <c r="E199" s="3" t="s">
        <v>51</v>
      </c>
      <c r="F199" s="11" t="s">
        <v>59</v>
      </c>
      <c r="G199" s="11" t="s">
        <v>399</v>
      </c>
      <c r="H199" s="11" t="s">
        <v>24</v>
      </c>
      <c r="I199" s="11" t="s">
        <v>74</v>
      </c>
      <c r="J199" s="11">
        <v>1</v>
      </c>
      <c r="K199" s="11">
        <v>0</v>
      </c>
      <c r="L199" s="11">
        <v>1</v>
      </c>
    </row>
    <row r="200" spans="2:12" s="19" customFormat="1" ht="120" x14ac:dyDescent="0.25">
      <c r="B200" s="9">
        <v>28320</v>
      </c>
      <c r="C200" s="10">
        <v>43565</v>
      </c>
      <c r="D200" s="11" t="s">
        <v>26</v>
      </c>
      <c r="E200" s="3" t="s">
        <v>53</v>
      </c>
      <c r="F200" s="11" t="s">
        <v>52</v>
      </c>
      <c r="G200" s="11" t="s">
        <v>400</v>
      </c>
      <c r="H200" s="11" t="s">
        <v>24</v>
      </c>
      <c r="I200" s="11" t="s">
        <v>73</v>
      </c>
      <c r="J200" s="11">
        <v>9</v>
      </c>
      <c r="K200" s="11">
        <v>0</v>
      </c>
      <c r="L200" s="11">
        <v>9</v>
      </c>
    </row>
    <row r="201" spans="2:12" s="19" customFormat="1" ht="45" x14ac:dyDescent="0.25">
      <c r="B201" s="9">
        <v>28346</v>
      </c>
      <c r="C201" s="10">
        <v>43565</v>
      </c>
      <c r="D201" s="11" t="s">
        <v>19</v>
      </c>
      <c r="E201" s="3" t="s">
        <v>51</v>
      </c>
      <c r="F201" s="11" t="s">
        <v>59</v>
      </c>
      <c r="G201" s="11" t="s">
        <v>401</v>
      </c>
      <c r="H201" s="11" t="s">
        <v>24</v>
      </c>
      <c r="I201" s="11" t="s">
        <v>74</v>
      </c>
      <c r="J201" s="11">
        <v>1</v>
      </c>
      <c r="K201" s="11">
        <v>0</v>
      </c>
      <c r="L201" s="11">
        <v>1</v>
      </c>
    </row>
    <row r="202" spans="2:12" s="19" customFormat="1" ht="45" x14ac:dyDescent="0.25">
      <c r="B202" s="9">
        <v>28347</v>
      </c>
      <c r="C202" s="10">
        <v>43565</v>
      </c>
      <c r="D202" s="11" t="s">
        <v>19</v>
      </c>
      <c r="E202" s="3" t="s">
        <v>51</v>
      </c>
      <c r="F202" s="11" t="s">
        <v>59</v>
      </c>
      <c r="G202" s="11" t="s">
        <v>401</v>
      </c>
      <c r="H202" s="11" t="s">
        <v>24</v>
      </c>
      <c r="I202" s="11" t="s">
        <v>74</v>
      </c>
      <c r="J202" s="11">
        <v>1</v>
      </c>
      <c r="K202" s="11">
        <v>0</v>
      </c>
      <c r="L202" s="11">
        <v>1</v>
      </c>
    </row>
    <row r="203" spans="2:12" s="19" customFormat="1" ht="45" x14ac:dyDescent="0.25">
      <c r="B203" s="9">
        <v>28350</v>
      </c>
      <c r="C203" s="10">
        <v>43565</v>
      </c>
      <c r="D203" s="11" t="s">
        <v>19</v>
      </c>
      <c r="E203" s="3" t="s">
        <v>51</v>
      </c>
      <c r="F203" s="11" t="s">
        <v>59</v>
      </c>
      <c r="G203" s="11" t="s">
        <v>402</v>
      </c>
      <c r="H203" s="11" t="s">
        <v>24</v>
      </c>
      <c r="I203" s="11" t="s">
        <v>74</v>
      </c>
      <c r="J203" s="11">
        <v>12</v>
      </c>
      <c r="K203" s="11">
        <v>0</v>
      </c>
      <c r="L203" s="11">
        <v>12</v>
      </c>
    </row>
    <row r="204" spans="2:12" s="19" customFormat="1" ht="105" x14ac:dyDescent="0.25">
      <c r="B204" s="9">
        <v>28360</v>
      </c>
      <c r="C204" s="10">
        <v>43565</v>
      </c>
      <c r="D204" s="11" t="s">
        <v>26</v>
      </c>
      <c r="E204" s="3" t="s">
        <v>53</v>
      </c>
      <c r="F204" s="11" t="s">
        <v>63</v>
      </c>
      <c r="G204" s="11" t="s">
        <v>403</v>
      </c>
      <c r="H204" s="11" t="s">
        <v>46</v>
      </c>
      <c r="I204" s="11" t="s">
        <v>75</v>
      </c>
      <c r="J204" s="11">
        <v>4</v>
      </c>
      <c r="K204" s="11">
        <v>0</v>
      </c>
      <c r="L204" s="11">
        <v>4</v>
      </c>
    </row>
    <row r="205" spans="2:12" s="19" customFormat="1" ht="45" x14ac:dyDescent="0.25">
      <c r="B205" s="9">
        <v>28370</v>
      </c>
      <c r="C205" s="10">
        <v>43565</v>
      </c>
      <c r="D205" s="11" t="s">
        <v>18</v>
      </c>
      <c r="E205" s="3" t="s">
        <v>53</v>
      </c>
      <c r="F205" s="11" t="s">
        <v>56</v>
      </c>
      <c r="G205" s="11" t="s">
        <v>404</v>
      </c>
      <c r="H205" s="11" t="s">
        <v>24</v>
      </c>
      <c r="I205" s="11" t="s">
        <v>74</v>
      </c>
      <c r="J205" s="11">
        <v>12</v>
      </c>
      <c r="K205" s="11">
        <v>0</v>
      </c>
      <c r="L205" s="11">
        <v>12</v>
      </c>
    </row>
    <row r="206" spans="2:12" s="19" customFormat="1" ht="60" x14ac:dyDescent="0.25">
      <c r="B206" s="9">
        <v>28384</v>
      </c>
      <c r="C206" s="10">
        <v>43565</v>
      </c>
      <c r="D206" s="11" t="s">
        <v>18</v>
      </c>
      <c r="E206" s="3" t="s">
        <v>60</v>
      </c>
      <c r="F206" s="11" t="s">
        <v>61</v>
      </c>
      <c r="G206" s="11" t="s">
        <v>166</v>
      </c>
      <c r="H206" s="11" t="s">
        <v>24</v>
      </c>
      <c r="I206" s="11" t="s">
        <v>74</v>
      </c>
      <c r="J206" s="11">
        <v>7</v>
      </c>
      <c r="K206" s="11">
        <v>0</v>
      </c>
      <c r="L206" s="11">
        <v>7</v>
      </c>
    </row>
    <row r="207" spans="2:12" s="19" customFormat="1" ht="45" x14ac:dyDescent="0.25">
      <c r="B207" s="9">
        <v>28389</v>
      </c>
      <c r="C207" s="10">
        <v>43565</v>
      </c>
      <c r="D207" s="11" t="s">
        <v>19</v>
      </c>
      <c r="E207" s="3" t="s">
        <v>51</v>
      </c>
      <c r="F207" s="11" t="s">
        <v>59</v>
      </c>
      <c r="G207" s="11" t="s">
        <v>405</v>
      </c>
      <c r="H207" s="11" t="s">
        <v>46</v>
      </c>
      <c r="I207" s="11" t="s">
        <v>74</v>
      </c>
      <c r="J207" s="11">
        <v>2</v>
      </c>
      <c r="K207" s="11">
        <v>0</v>
      </c>
      <c r="L207" s="11">
        <v>2</v>
      </c>
    </row>
    <row r="208" spans="2:12" s="19" customFormat="1" ht="45" x14ac:dyDescent="0.25">
      <c r="B208" s="9">
        <v>28390</v>
      </c>
      <c r="C208" s="10">
        <v>43565</v>
      </c>
      <c r="D208" s="11" t="s">
        <v>19</v>
      </c>
      <c r="E208" s="3" t="s">
        <v>51</v>
      </c>
      <c r="F208" s="11" t="s">
        <v>59</v>
      </c>
      <c r="G208" s="11" t="s">
        <v>406</v>
      </c>
      <c r="H208" s="11" t="s">
        <v>46</v>
      </c>
      <c r="I208" s="11" t="s">
        <v>74</v>
      </c>
      <c r="J208" s="11">
        <v>2</v>
      </c>
      <c r="K208" s="11">
        <v>0</v>
      </c>
      <c r="L208" s="11">
        <v>2</v>
      </c>
    </row>
    <row r="209" spans="2:12" s="19" customFormat="1" ht="60" x14ac:dyDescent="0.25">
      <c r="B209" s="9">
        <v>28426</v>
      </c>
      <c r="C209" s="10">
        <v>43565</v>
      </c>
      <c r="D209" s="11" t="s">
        <v>18</v>
      </c>
      <c r="E209" s="3" t="s">
        <v>53</v>
      </c>
      <c r="F209" s="11" t="s">
        <v>61</v>
      </c>
      <c r="G209" s="11" t="s">
        <v>407</v>
      </c>
      <c r="H209" s="11" t="s">
        <v>24</v>
      </c>
      <c r="I209" s="11" t="s">
        <v>74</v>
      </c>
      <c r="J209" s="11">
        <v>8</v>
      </c>
      <c r="K209" s="11">
        <v>0</v>
      </c>
      <c r="L209" s="11">
        <v>8</v>
      </c>
    </row>
    <row r="210" spans="2:12" s="19" customFormat="1" ht="90" x14ac:dyDescent="0.25">
      <c r="B210" s="9">
        <v>28448</v>
      </c>
      <c r="C210" s="10">
        <v>43565</v>
      </c>
      <c r="D210" s="11" t="s">
        <v>26</v>
      </c>
      <c r="E210" s="3" t="s">
        <v>51</v>
      </c>
      <c r="F210" s="11" t="s">
        <v>63</v>
      </c>
      <c r="G210" s="11" t="s">
        <v>408</v>
      </c>
      <c r="H210" s="11" t="s">
        <v>24</v>
      </c>
      <c r="I210" s="11" t="s">
        <v>73</v>
      </c>
      <c r="J210" s="11">
        <v>10</v>
      </c>
      <c r="K210" s="11">
        <v>9</v>
      </c>
      <c r="L210" s="11">
        <v>19</v>
      </c>
    </row>
    <row r="211" spans="2:12" s="19" customFormat="1" ht="90" x14ac:dyDescent="0.25">
      <c r="B211" s="9">
        <v>28452</v>
      </c>
      <c r="C211" s="10">
        <v>43565</v>
      </c>
      <c r="D211" s="11" t="s">
        <v>26</v>
      </c>
      <c r="E211" s="3" t="s">
        <v>51</v>
      </c>
      <c r="F211" s="11" t="s">
        <v>63</v>
      </c>
      <c r="G211" s="11" t="s">
        <v>179</v>
      </c>
      <c r="H211" s="11" t="s">
        <v>24</v>
      </c>
      <c r="I211" s="11" t="s">
        <v>73</v>
      </c>
      <c r="J211" s="11">
        <v>10</v>
      </c>
      <c r="K211" s="11">
        <v>9</v>
      </c>
      <c r="L211" s="11">
        <v>19</v>
      </c>
    </row>
    <row r="212" spans="2:12" s="19" customFormat="1" ht="90" x14ac:dyDescent="0.25">
      <c r="B212" s="9">
        <v>28454</v>
      </c>
      <c r="C212" s="10">
        <v>43565</v>
      </c>
      <c r="D212" s="11" t="s">
        <v>26</v>
      </c>
      <c r="E212" s="3" t="s">
        <v>51</v>
      </c>
      <c r="F212" s="11" t="s">
        <v>63</v>
      </c>
      <c r="G212" s="11" t="s">
        <v>409</v>
      </c>
      <c r="H212" s="11" t="s">
        <v>24</v>
      </c>
      <c r="I212" s="11" t="s">
        <v>73</v>
      </c>
      <c r="J212" s="11">
        <v>10</v>
      </c>
      <c r="K212" s="11">
        <v>9</v>
      </c>
      <c r="L212" s="11">
        <v>19</v>
      </c>
    </row>
    <row r="213" spans="2:12" s="19" customFormat="1" ht="120" x14ac:dyDescent="0.25">
      <c r="B213" s="9">
        <v>28470</v>
      </c>
      <c r="C213" s="10">
        <v>43565</v>
      </c>
      <c r="D213" s="11" t="s">
        <v>26</v>
      </c>
      <c r="E213" s="3" t="s">
        <v>51</v>
      </c>
      <c r="F213" s="11" t="s">
        <v>52</v>
      </c>
      <c r="G213" s="11" t="s">
        <v>410</v>
      </c>
      <c r="H213" s="11" t="s">
        <v>24</v>
      </c>
      <c r="I213" s="11" t="s">
        <v>73</v>
      </c>
      <c r="J213" s="11">
        <v>7</v>
      </c>
      <c r="K213" s="11">
        <v>0</v>
      </c>
      <c r="L213" s="11">
        <v>7</v>
      </c>
    </row>
    <row r="214" spans="2:12" s="19" customFormat="1" ht="120" x14ac:dyDescent="0.25">
      <c r="B214" s="9">
        <v>28473</v>
      </c>
      <c r="C214" s="10">
        <v>43565</v>
      </c>
      <c r="D214" s="11" t="s">
        <v>26</v>
      </c>
      <c r="E214" s="3" t="s">
        <v>51</v>
      </c>
      <c r="F214" s="11" t="s">
        <v>52</v>
      </c>
      <c r="G214" s="11" t="s">
        <v>411</v>
      </c>
      <c r="H214" s="11" t="s">
        <v>24</v>
      </c>
      <c r="I214" s="11" t="s">
        <v>73</v>
      </c>
      <c r="J214" s="11">
        <v>7</v>
      </c>
      <c r="K214" s="11">
        <v>0</v>
      </c>
      <c r="L214" s="11">
        <v>7</v>
      </c>
    </row>
    <row r="215" spans="2:12" s="19" customFormat="1" ht="45" x14ac:dyDescent="0.25">
      <c r="B215" s="9">
        <v>28505</v>
      </c>
      <c r="C215" s="10">
        <v>43565</v>
      </c>
      <c r="D215" s="11" t="s">
        <v>19</v>
      </c>
      <c r="E215" s="3" t="s">
        <v>53</v>
      </c>
      <c r="F215" s="11" t="s">
        <v>95</v>
      </c>
      <c r="G215" s="11" t="s">
        <v>29</v>
      </c>
      <c r="H215" s="11" t="s">
        <v>79</v>
      </c>
      <c r="I215" s="11" t="s">
        <v>74</v>
      </c>
      <c r="J215" s="11">
        <v>6</v>
      </c>
      <c r="K215" s="11">
        <v>0</v>
      </c>
      <c r="L215" s="11">
        <v>6</v>
      </c>
    </row>
    <row r="216" spans="2:12" s="19" customFormat="1" ht="75" x14ac:dyDescent="0.25">
      <c r="B216" s="9">
        <v>28532</v>
      </c>
      <c r="C216" s="10">
        <v>43566</v>
      </c>
      <c r="D216" s="11" t="s">
        <v>26</v>
      </c>
      <c r="E216" s="3" t="s">
        <v>51</v>
      </c>
      <c r="F216" s="11" t="s">
        <v>54</v>
      </c>
      <c r="G216" s="11" t="s">
        <v>412</v>
      </c>
      <c r="H216" s="11" t="s">
        <v>24</v>
      </c>
      <c r="I216" s="11" t="s">
        <v>73</v>
      </c>
      <c r="J216" s="11">
        <v>7</v>
      </c>
      <c r="K216" s="11">
        <v>0</v>
      </c>
      <c r="L216" s="11">
        <v>7</v>
      </c>
    </row>
    <row r="217" spans="2:12" s="19" customFormat="1" ht="90" x14ac:dyDescent="0.25">
      <c r="B217" s="9">
        <v>28537</v>
      </c>
      <c r="C217" s="10">
        <v>43566</v>
      </c>
      <c r="D217" s="11" t="s">
        <v>19</v>
      </c>
      <c r="E217" s="3" t="s">
        <v>51</v>
      </c>
      <c r="F217" s="11" t="s">
        <v>63</v>
      </c>
      <c r="G217" s="11" t="s">
        <v>413</v>
      </c>
      <c r="H217" s="11" t="s">
        <v>24</v>
      </c>
      <c r="I217" s="11" t="s">
        <v>74</v>
      </c>
      <c r="J217" s="11">
        <v>9</v>
      </c>
      <c r="K217" s="11">
        <v>0</v>
      </c>
      <c r="L217" s="11">
        <v>9</v>
      </c>
    </row>
    <row r="218" spans="2:12" s="19" customFormat="1" ht="90" x14ac:dyDescent="0.25">
      <c r="B218" s="9">
        <v>28554</v>
      </c>
      <c r="C218" s="10">
        <v>43566</v>
      </c>
      <c r="D218" s="11" t="s">
        <v>19</v>
      </c>
      <c r="E218" s="3" t="s">
        <v>51</v>
      </c>
      <c r="F218" s="11" t="s">
        <v>63</v>
      </c>
      <c r="G218" s="11" t="s">
        <v>414</v>
      </c>
      <c r="H218" s="11" t="s">
        <v>24</v>
      </c>
      <c r="I218" s="11" t="s">
        <v>74</v>
      </c>
      <c r="J218" s="11">
        <v>12</v>
      </c>
      <c r="K218" s="11">
        <v>0</v>
      </c>
      <c r="L218" s="11">
        <v>12</v>
      </c>
    </row>
    <row r="219" spans="2:12" s="19" customFormat="1" ht="45" x14ac:dyDescent="0.25">
      <c r="B219" s="9">
        <v>28585</v>
      </c>
      <c r="C219" s="10">
        <v>43566</v>
      </c>
      <c r="D219" s="11" t="s">
        <v>19</v>
      </c>
      <c r="E219" s="3" t="s">
        <v>51</v>
      </c>
      <c r="F219" s="11" t="s">
        <v>59</v>
      </c>
      <c r="G219" s="11" t="s">
        <v>415</v>
      </c>
      <c r="H219" s="11" t="s">
        <v>24</v>
      </c>
      <c r="I219" s="11" t="s">
        <v>74</v>
      </c>
      <c r="J219" s="11">
        <v>9</v>
      </c>
      <c r="K219" s="11">
        <v>0</v>
      </c>
      <c r="L219" s="11">
        <v>9</v>
      </c>
    </row>
    <row r="220" spans="2:12" s="19" customFormat="1" ht="105" x14ac:dyDescent="0.25">
      <c r="B220" s="9">
        <v>28588</v>
      </c>
      <c r="C220" s="10">
        <v>43566</v>
      </c>
      <c r="D220" s="11" t="s">
        <v>26</v>
      </c>
      <c r="E220" s="3" t="s">
        <v>53</v>
      </c>
      <c r="F220" s="11" t="s">
        <v>57</v>
      </c>
      <c r="G220" s="11" t="s">
        <v>416</v>
      </c>
      <c r="H220" s="11" t="s">
        <v>24</v>
      </c>
      <c r="I220" s="11" t="s">
        <v>73</v>
      </c>
      <c r="J220" s="11">
        <v>5</v>
      </c>
      <c r="K220" s="11">
        <v>0</v>
      </c>
      <c r="L220" s="11">
        <v>5</v>
      </c>
    </row>
    <row r="221" spans="2:12" s="19" customFormat="1" ht="120" x14ac:dyDescent="0.25">
      <c r="B221" s="9">
        <v>28619</v>
      </c>
      <c r="C221" s="10">
        <v>43566</v>
      </c>
      <c r="D221" s="11" t="s">
        <v>26</v>
      </c>
      <c r="E221" s="3" t="s">
        <v>60</v>
      </c>
      <c r="F221" s="11" t="s">
        <v>52</v>
      </c>
      <c r="G221" s="11" t="s">
        <v>89</v>
      </c>
      <c r="H221" s="11" t="s">
        <v>24</v>
      </c>
      <c r="I221" s="11" t="s">
        <v>73</v>
      </c>
      <c r="J221" s="11">
        <v>9</v>
      </c>
      <c r="K221" s="11">
        <v>0</v>
      </c>
      <c r="L221" s="11">
        <v>9</v>
      </c>
    </row>
    <row r="222" spans="2:12" s="19" customFormat="1" ht="45" x14ac:dyDescent="0.25">
      <c r="B222" s="9">
        <v>28623</v>
      </c>
      <c r="C222" s="10">
        <v>43566</v>
      </c>
      <c r="D222" s="11" t="s">
        <v>19</v>
      </c>
      <c r="E222" s="3" t="s">
        <v>51</v>
      </c>
      <c r="F222" s="11" t="s">
        <v>59</v>
      </c>
      <c r="G222" s="11" t="s">
        <v>417</v>
      </c>
      <c r="H222" s="11" t="s">
        <v>24</v>
      </c>
      <c r="I222" s="11" t="s">
        <v>74</v>
      </c>
      <c r="J222" s="11">
        <v>2</v>
      </c>
      <c r="K222" s="11">
        <v>0</v>
      </c>
      <c r="L222" s="11">
        <v>2</v>
      </c>
    </row>
    <row r="223" spans="2:12" s="19" customFormat="1" ht="45" x14ac:dyDescent="0.25">
      <c r="B223" s="9">
        <v>28668</v>
      </c>
      <c r="C223" s="10">
        <v>43566</v>
      </c>
      <c r="D223" s="11" t="s">
        <v>19</v>
      </c>
      <c r="E223" s="3" t="s">
        <v>51</v>
      </c>
      <c r="F223" s="11" t="s">
        <v>56</v>
      </c>
      <c r="G223" s="11" t="s">
        <v>418</v>
      </c>
      <c r="H223" s="11" t="s">
        <v>24</v>
      </c>
      <c r="I223" s="11" t="s">
        <v>74</v>
      </c>
      <c r="J223" s="11">
        <v>5</v>
      </c>
      <c r="K223" s="11">
        <v>0</v>
      </c>
      <c r="L223" s="11">
        <v>5</v>
      </c>
    </row>
    <row r="224" spans="2:12" s="19" customFormat="1" ht="90" x14ac:dyDescent="0.25">
      <c r="B224" s="9">
        <v>28679</v>
      </c>
      <c r="C224" s="10">
        <v>43566</v>
      </c>
      <c r="D224" s="11" t="s">
        <v>15</v>
      </c>
      <c r="E224" s="3" t="s">
        <v>51</v>
      </c>
      <c r="F224" s="11" t="s">
        <v>63</v>
      </c>
      <c r="G224" s="11" t="s">
        <v>419</v>
      </c>
      <c r="H224" s="11" t="s">
        <v>24</v>
      </c>
      <c r="I224" s="11" t="s">
        <v>74</v>
      </c>
      <c r="J224" s="11">
        <v>14</v>
      </c>
      <c r="K224" s="11">
        <v>0</v>
      </c>
      <c r="L224" s="11">
        <v>14</v>
      </c>
    </row>
    <row r="225" spans="2:12" s="19" customFormat="1" ht="60" x14ac:dyDescent="0.25">
      <c r="B225" s="9">
        <v>28688</v>
      </c>
      <c r="C225" s="10">
        <v>43566</v>
      </c>
      <c r="D225" s="11" t="s">
        <v>18</v>
      </c>
      <c r="E225" s="3" t="s">
        <v>51</v>
      </c>
      <c r="F225" s="11" t="s">
        <v>61</v>
      </c>
      <c r="G225" s="11" t="s">
        <v>420</v>
      </c>
      <c r="H225" s="11" t="s">
        <v>24</v>
      </c>
      <c r="I225" s="11" t="s">
        <v>74</v>
      </c>
      <c r="J225" s="11">
        <v>5</v>
      </c>
      <c r="K225" s="11">
        <v>0</v>
      </c>
      <c r="L225" s="11">
        <v>5</v>
      </c>
    </row>
    <row r="226" spans="2:12" s="19" customFormat="1" ht="60" x14ac:dyDescent="0.25">
      <c r="B226" s="9">
        <v>28719</v>
      </c>
      <c r="C226" s="10">
        <v>43566</v>
      </c>
      <c r="D226" s="11" t="s">
        <v>19</v>
      </c>
      <c r="E226" s="3" t="s">
        <v>51</v>
      </c>
      <c r="F226" s="11" t="s">
        <v>58</v>
      </c>
      <c r="G226" s="11" t="s">
        <v>421</v>
      </c>
      <c r="H226" s="11" t="s">
        <v>24</v>
      </c>
      <c r="I226" s="11" t="s">
        <v>74</v>
      </c>
      <c r="J226" s="11">
        <v>6</v>
      </c>
      <c r="K226" s="11">
        <v>0</v>
      </c>
      <c r="L226" s="11">
        <v>6</v>
      </c>
    </row>
    <row r="227" spans="2:12" s="19" customFormat="1" ht="90" x14ac:dyDescent="0.25">
      <c r="B227" s="9">
        <v>28729</v>
      </c>
      <c r="C227" s="10">
        <v>43566</v>
      </c>
      <c r="D227" s="11" t="s">
        <v>26</v>
      </c>
      <c r="E227" s="3" t="s">
        <v>55</v>
      </c>
      <c r="F227" s="11" t="s">
        <v>63</v>
      </c>
      <c r="G227" s="11" t="s">
        <v>35</v>
      </c>
      <c r="H227" s="11" t="s">
        <v>24</v>
      </c>
      <c r="I227" s="11" t="s">
        <v>73</v>
      </c>
      <c r="J227" s="11">
        <v>10</v>
      </c>
      <c r="K227" s="11">
        <v>7</v>
      </c>
      <c r="L227" s="11">
        <v>17</v>
      </c>
    </row>
    <row r="228" spans="2:12" s="19" customFormat="1" ht="60" x14ac:dyDescent="0.25">
      <c r="B228" s="9">
        <v>28740</v>
      </c>
      <c r="C228" s="10">
        <v>43566</v>
      </c>
      <c r="D228" s="11" t="s">
        <v>15</v>
      </c>
      <c r="E228" s="3" t="s">
        <v>51</v>
      </c>
      <c r="F228" s="11" t="s">
        <v>61</v>
      </c>
      <c r="G228" s="11" t="s">
        <v>422</v>
      </c>
      <c r="H228" s="11" t="s">
        <v>92</v>
      </c>
      <c r="I228" s="11" t="s">
        <v>74</v>
      </c>
      <c r="J228" s="11">
        <v>15</v>
      </c>
      <c r="K228" s="11">
        <v>6</v>
      </c>
      <c r="L228" s="11">
        <v>21</v>
      </c>
    </row>
    <row r="229" spans="2:12" s="19" customFormat="1" ht="60" x14ac:dyDescent="0.25">
      <c r="B229" s="9">
        <v>28756</v>
      </c>
      <c r="C229" s="10">
        <v>43566</v>
      </c>
      <c r="D229" s="11" t="s">
        <v>15</v>
      </c>
      <c r="E229" s="3" t="s">
        <v>55</v>
      </c>
      <c r="F229" s="11" t="s">
        <v>95</v>
      </c>
      <c r="G229" s="11" t="s">
        <v>35</v>
      </c>
      <c r="H229" s="11" t="s">
        <v>24</v>
      </c>
      <c r="I229" s="11" t="s">
        <v>75</v>
      </c>
      <c r="J229" s="11">
        <v>12</v>
      </c>
      <c r="K229" s="11">
        <v>0</v>
      </c>
      <c r="L229" s="11">
        <v>12</v>
      </c>
    </row>
    <row r="230" spans="2:12" s="19" customFormat="1" ht="105" x14ac:dyDescent="0.25">
      <c r="B230" s="9">
        <v>28770</v>
      </c>
      <c r="C230" s="10">
        <v>43566</v>
      </c>
      <c r="D230" s="11" t="s">
        <v>19</v>
      </c>
      <c r="E230" s="3" t="s">
        <v>51</v>
      </c>
      <c r="F230" s="11" t="s">
        <v>59</v>
      </c>
      <c r="G230" s="11" t="s">
        <v>423</v>
      </c>
      <c r="H230" s="11" t="s">
        <v>24</v>
      </c>
      <c r="I230" s="11" t="s">
        <v>74</v>
      </c>
      <c r="J230" s="11">
        <v>5</v>
      </c>
      <c r="K230" s="11">
        <v>0</v>
      </c>
      <c r="L230" s="11">
        <v>5</v>
      </c>
    </row>
    <row r="231" spans="2:12" s="19" customFormat="1" ht="45" x14ac:dyDescent="0.25">
      <c r="B231" s="9">
        <v>28791</v>
      </c>
      <c r="C231" s="10">
        <v>43566</v>
      </c>
      <c r="D231" s="11" t="s">
        <v>17</v>
      </c>
      <c r="E231" s="3" t="s">
        <v>51</v>
      </c>
      <c r="F231" s="11" t="s">
        <v>56</v>
      </c>
      <c r="G231" s="11" t="s">
        <v>424</v>
      </c>
      <c r="H231" s="11" t="s">
        <v>24</v>
      </c>
      <c r="I231" s="11" t="s">
        <v>74</v>
      </c>
      <c r="J231" s="11">
        <v>10</v>
      </c>
      <c r="K231" s="11">
        <v>0</v>
      </c>
      <c r="L231" s="11">
        <v>10</v>
      </c>
    </row>
    <row r="232" spans="2:12" s="19" customFormat="1" ht="45" x14ac:dyDescent="0.25">
      <c r="B232" s="9">
        <v>28797</v>
      </c>
      <c r="C232" s="10">
        <v>43566</v>
      </c>
      <c r="D232" s="11" t="s">
        <v>19</v>
      </c>
      <c r="E232" s="3" t="s">
        <v>51</v>
      </c>
      <c r="F232" s="11" t="s">
        <v>56</v>
      </c>
      <c r="G232" s="11" t="s">
        <v>425</v>
      </c>
      <c r="H232" s="11" t="s">
        <v>48</v>
      </c>
      <c r="I232" s="11"/>
      <c r="J232" s="11">
        <v>0</v>
      </c>
      <c r="K232" s="11">
        <v>0</v>
      </c>
      <c r="L232" s="11">
        <v>0</v>
      </c>
    </row>
    <row r="233" spans="2:12" s="19" customFormat="1" ht="75" x14ac:dyDescent="0.25">
      <c r="B233" s="9">
        <v>28804</v>
      </c>
      <c r="C233" s="10">
        <v>43566</v>
      </c>
      <c r="D233" s="11" t="s">
        <v>18</v>
      </c>
      <c r="E233" s="3" t="s">
        <v>51</v>
      </c>
      <c r="F233" s="11" t="s">
        <v>61</v>
      </c>
      <c r="G233" s="11" t="s">
        <v>426</v>
      </c>
      <c r="H233" s="11" t="s">
        <v>24</v>
      </c>
      <c r="I233" s="11" t="s">
        <v>74</v>
      </c>
      <c r="J233" s="11">
        <v>10</v>
      </c>
      <c r="K233" s="11">
        <v>0</v>
      </c>
      <c r="L233" s="11">
        <v>10</v>
      </c>
    </row>
    <row r="234" spans="2:12" s="19" customFormat="1" ht="90" x14ac:dyDescent="0.25">
      <c r="B234" s="9">
        <v>28849</v>
      </c>
      <c r="C234" s="10">
        <v>43566</v>
      </c>
      <c r="D234" s="11" t="s">
        <v>26</v>
      </c>
      <c r="E234" s="3" t="s">
        <v>51</v>
      </c>
      <c r="F234" s="11" t="s">
        <v>63</v>
      </c>
      <c r="G234" s="11" t="s">
        <v>427</v>
      </c>
      <c r="H234" s="11" t="s">
        <v>79</v>
      </c>
      <c r="I234" s="11" t="s">
        <v>73</v>
      </c>
      <c r="J234" s="11">
        <v>10</v>
      </c>
      <c r="K234" s="11">
        <v>0</v>
      </c>
      <c r="L234" s="11">
        <v>10</v>
      </c>
    </row>
    <row r="235" spans="2:12" s="19" customFormat="1" ht="60" x14ac:dyDescent="0.25">
      <c r="B235" s="9">
        <v>28946</v>
      </c>
      <c r="C235" s="10">
        <v>43566</v>
      </c>
      <c r="D235" s="11" t="s">
        <v>19</v>
      </c>
      <c r="E235" s="3" t="s">
        <v>51</v>
      </c>
      <c r="F235" s="11" t="s">
        <v>59</v>
      </c>
      <c r="G235" s="11" t="s">
        <v>428</v>
      </c>
      <c r="H235" s="11" t="s">
        <v>24</v>
      </c>
      <c r="I235" s="11" t="s">
        <v>74</v>
      </c>
      <c r="J235" s="11">
        <v>9</v>
      </c>
      <c r="K235" s="11">
        <v>0</v>
      </c>
      <c r="L235" s="11">
        <v>9</v>
      </c>
    </row>
    <row r="236" spans="2:12" s="19" customFormat="1" ht="45" x14ac:dyDescent="0.25">
      <c r="B236" s="9">
        <v>28947</v>
      </c>
      <c r="C236" s="10">
        <v>43566</v>
      </c>
      <c r="D236" s="11" t="s">
        <v>26</v>
      </c>
      <c r="E236" s="3" t="s">
        <v>51</v>
      </c>
      <c r="F236" s="11" t="s">
        <v>57</v>
      </c>
      <c r="G236" s="11" t="s">
        <v>429</v>
      </c>
      <c r="H236" s="11" t="s">
        <v>24</v>
      </c>
      <c r="I236" s="11" t="s">
        <v>73</v>
      </c>
      <c r="J236" s="11">
        <v>2</v>
      </c>
      <c r="K236" s="11">
        <v>0</v>
      </c>
      <c r="L236" s="11">
        <v>2</v>
      </c>
    </row>
    <row r="237" spans="2:12" s="19" customFormat="1" ht="75" x14ac:dyDescent="0.25">
      <c r="B237" s="9">
        <v>28990</v>
      </c>
      <c r="C237" s="10">
        <v>43566</v>
      </c>
      <c r="D237" s="11" t="s">
        <v>26</v>
      </c>
      <c r="E237" s="3" t="s">
        <v>51</v>
      </c>
      <c r="F237" s="11" t="s">
        <v>54</v>
      </c>
      <c r="G237" s="11" t="s">
        <v>430</v>
      </c>
      <c r="H237" s="11" t="s">
        <v>24</v>
      </c>
      <c r="I237" s="11" t="s">
        <v>73</v>
      </c>
      <c r="J237" s="11">
        <v>4</v>
      </c>
      <c r="K237" s="11">
        <v>0</v>
      </c>
      <c r="L237" s="11">
        <v>4</v>
      </c>
    </row>
    <row r="238" spans="2:12" s="19" customFormat="1" ht="60" x14ac:dyDescent="0.25">
      <c r="B238" s="9">
        <v>29042</v>
      </c>
      <c r="C238" s="10">
        <v>43566</v>
      </c>
      <c r="D238" s="11" t="s">
        <v>19</v>
      </c>
      <c r="E238" s="3" t="s">
        <v>53</v>
      </c>
      <c r="F238" s="11" t="s">
        <v>57</v>
      </c>
      <c r="G238" s="11" t="s">
        <v>431</v>
      </c>
      <c r="H238" s="11" t="s">
        <v>24</v>
      </c>
      <c r="I238" s="11" t="s">
        <v>73</v>
      </c>
      <c r="J238" s="11">
        <v>12</v>
      </c>
      <c r="K238" s="11">
        <v>0</v>
      </c>
      <c r="L238" s="11">
        <v>12</v>
      </c>
    </row>
    <row r="239" spans="2:12" s="19" customFormat="1" ht="45" x14ac:dyDescent="0.25">
      <c r="B239" s="9">
        <v>29075</v>
      </c>
      <c r="C239" s="10">
        <v>43567</v>
      </c>
      <c r="D239" s="11" t="s">
        <v>26</v>
      </c>
      <c r="E239" s="3" t="s">
        <v>51</v>
      </c>
      <c r="F239" s="11" t="s">
        <v>57</v>
      </c>
      <c r="G239" s="11" t="s">
        <v>364</v>
      </c>
      <c r="H239" s="11" t="s">
        <v>24</v>
      </c>
      <c r="I239" s="11" t="s">
        <v>73</v>
      </c>
      <c r="J239" s="11">
        <v>7</v>
      </c>
      <c r="K239" s="11">
        <v>0</v>
      </c>
      <c r="L239" s="11">
        <v>7</v>
      </c>
    </row>
    <row r="240" spans="2:12" s="19" customFormat="1" ht="60" x14ac:dyDescent="0.25">
      <c r="B240" s="9">
        <v>29119</v>
      </c>
      <c r="C240" s="10">
        <v>43567</v>
      </c>
      <c r="D240" s="11" t="s">
        <v>18</v>
      </c>
      <c r="E240" s="3" t="s">
        <v>60</v>
      </c>
      <c r="F240" s="11" t="s">
        <v>61</v>
      </c>
      <c r="G240" s="11" t="s">
        <v>432</v>
      </c>
      <c r="H240" s="11" t="s">
        <v>24</v>
      </c>
      <c r="I240" s="11" t="s">
        <v>74</v>
      </c>
      <c r="J240" s="11">
        <v>8</v>
      </c>
      <c r="K240" s="11">
        <v>0</v>
      </c>
      <c r="L240" s="11">
        <v>8</v>
      </c>
    </row>
    <row r="241" spans="2:12" s="19" customFormat="1" ht="60" x14ac:dyDescent="0.25">
      <c r="B241" s="9">
        <v>29157</v>
      </c>
      <c r="C241" s="10">
        <v>43567</v>
      </c>
      <c r="D241" s="11" t="s">
        <v>18</v>
      </c>
      <c r="E241" s="3" t="s">
        <v>53</v>
      </c>
      <c r="F241" s="11" t="s">
        <v>61</v>
      </c>
      <c r="G241" s="11" t="s">
        <v>71</v>
      </c>
      <c r="H241" s="11" t="s">
        <v>24</v>
      </c>
      <c r="I241" s="11" t="s">
        <v>75</v>
      </c>
      <c r="J241" s="11">
        <v>1</v>
      </c>
      <c r="K241" s="11">
        <v>0</v>
      </c>
      <c r="L241" s="11">
        <v>1</v>
      </c>
    </row>
    <row r="242" spans="2:12" s="19" customFormat="1" ht="45" x14ac:dyDescent="0.25">
      <c r="B242" s="9">
        <v>29162</v>
      </c>
      <c r="C242" s="10">
        <v>43567</v>
      </c>
      <c r="D242" s="11" t="s">
        <v>18</v>
      </c>
      <c r="E242" s="3" t="s">
        <v>53</v>
      </c>
      <c r="F242" s="11" t="s">
        <v>95</v>
      </c>
      <c r="G242" s="11" t="s">
        <v>433</v>
      </c>
      <c r="H242" s="11" t="s">
        <v>24</v>
      </c>
      <c r="I242" s="11" t="s">
        <v>74</v>
      </c>
      <c r="J242" s="11">
        <v>2</v>
      </c>
      <c r="K242" s="11">
        <v>0</v>
      </c>
      <c r="L242" s="11">
        <v>2</v>
      </c>
    </row>
    <row r="243" spans="2:12" s="19" customFormat="1" ht="75" x14ac:dyDescent="0.25">
      <c r="B243" s="9">
        <v>29244</v>
      </c>
      <c r="C243" s="10">
        <v>43567</v>
      </c>
      <c r="D243" s="11" t="s">
        <v>26</v>
      </c>
      <c r="E243" s="3" t="s">
        <v>51</v>
      </c>
      <c r="F243" s="11" t="s">
        <v>54</v>
      </c>
      <c r="G243" s="11" t="s">
        <v>434</v>
      </c>
      <c r="H243" s="11" t="s">
        <v>24</v>
      </c>
      <c r="I243" s="11" t="s">
        <v>73</v>
      </c>
      <c r="J243" s="11">
        <v>7</v>
      </c>
      <c r="K243" s="11">
        <v>0</v>
      </c>
      <c r="L243" s="11">
        <v>7</v>
      </c>
    </row>
    <row r="244" spans="2:12" s="19" customFormat="1" ht="30" x14ac:dyDescent="0.25">
      <c r="B244" s="9">
        <v>29251</v>
      </c>
      <c r="C244" s="10">
        <v>43567</v>
      </c>
      <c r="D244" s="11" t="s">
        <v>19</v>
      </c>
      <c r="E244" s="3" t="s">
        <v>51</v>
      </c>
      <c r="F244" s="11" t="s">
        <v>95</v>
      </c>
      <c r="G244" s="11" t="s">
        <v>435</v>
      </c>
      <c r="H244" s="11" t="s">
        <v>24</v>
      </c>
      <c r="I244" s="11" t="s">
        <v>74</v>
      </c>
      <c r="J244" s="11">
        <v>6</v>
      </c>
      <c r="K244" s="11">
        <v>0</v>
      </c>
      <c r="L244" s="11">
        <v>6</v>
      </c>
    </row>
    <row r="245" spans="2:12" s="19" customFormat="1" ht="60" x14ac:dyDescent="0.25">
      <c r="B245" s="9">
        <v>29259</v>
      </c>
      <c r="C245" s="10">
        <v>43567</v>
      </c>
      <c r="D245" s="11" t="s">
        <v>19</v>
      </c>
      <c r="E245" s="3" t="s">
        <v>51</v>
      </c>
      <c r="F245" s="11" t="s">
        <v>58</v>
      </c>
      <c r="G245" s="11" t="s">
        <v>34</v>
      </c>
      <c r="H245" s="11" t="s">
        <v>24</v>
      </c>
      <c r="I245" s="11" t="s">
        <v>74</v>
      </c>
      <c r="J245" s="11">
        <v>1</v>
      </c>
      <c r="K245" s="11">
        <v>0</v>
      </c>
      <c r="L245" s="11">
        <v>1</v>
      </c>
    </row>
    <row r="246" spans="2:12" s="19" customFormat="1" ht="75" x14ac:dyDescent="0.25">
      <c r="B246" s="9">
        <v>29264</v>
      </c>
      <c r="C246" s="10">
        <v>43567</v>
      </c>
      <c r="D246" s="11" t="s">
        <v>26</v>
      </c>
      <c r="E246" s="3" t="s">
        <v>53</v>
      </c>
      <c r="F246" s="11" t="s">
        <v>54</v>
      </c>
      <c r="G246" s="11" t="s">
        <v>436</v>
      </c>
      <c r="H246" s="11" t="s">
        <v>24</v>
      </c>
      <c r="I246" s="11" t="s">
        <v>73</v>
      </c>
      <c r="J246" s="11">
        <v>4</v>
      </c>
      <c r="K246" s="11">
        <v>0</v>
      </c>
      <c r="L246" s="11">
        <v>4</v>
      </c>
    </row>
    <row r="247" spans="2:12" s="19" customFormat="1" ht="75" x14ac:dyDescent="0.25">
      <c r="B247" s="9">
        <v>29270</v>
      </c>
      <c r="C247" s="10">
        <v>43567</v>
      </c>
      <c r="D247" s="11" t="s">
        <v>26</v>
      </c>
      <c r="E247" s="3" t="s">
        <v>55</v>
      </c>
      <c r="F247" s="11" t="s">
        <v>54</v>
      </c>
      <c r="G247" s="11" t="s">
        <v>35</v>
      </c>
      <c r="H247" s="11" t="s">
        <v>92</v>
      </c>
      <c r="I247" s="11" t="s">
        <v>73</v>
      </c>
      <c r="J247" s="11">
        <v>10</v>
      </c>
      <c r="K247" s="11">
        <v>10</v>
      </c>
      <c r="L247" s="11">
        <v>20</v>
      </c>
    </row>
    <row r="248" spans="2:12" s="19" customFormat="1" ht="45" x14ac:dyDescent="0.25">
      <c r="B248" s="9">
        <v>29278</v>
      </c>
      <c r="C248" s="10">
        <v>43567</v>
      </c>
      <c r="D248" s="11" t="s">
        <v>26</v>
      </c>
      <c r="E248" s="3" t="s">
        <v>53</v>
      </c>
      <c r="F248" s="11" t="s">
        <v>83</v>
      </c>
      <c r="G248" s="11" t="s">
        <v>437</v>
      </c>
      <c r="H248" s="11" t="s">
        <v>24</v>
      </c>
      <c r="I248" s="11" t="s">
        <v>73</v>
      </c>
      <c r="J248" s="11">
        <v>3</v>
      </c>
      <c r="K248" s="11">
        <v>0</v>
      </c>
      <c r="L248" s="11">
        <v>3</v>
      </c>
    </row>
    <row r="249" spans="2:12" s="19" customFormat="1" ht="75" x14ac:dyDescent="0.25">
      <c r="B249" s="9">
        <v>29279</v>
      </c>
      <c r="C249" s="10">
        <v>43567</v>
      </c>
      <c r="D249" s="11" t="s">
        <v>26</v>
      </c>
      <c r="E249" s="3" t="s">
        <v>53</v>
      </c>
      <c r="F249" s="11" t="s">
        <v>54</v>
      </c>
      <c r="G249" s="11" t="s">
        <v>437</v>
      </c>
      <c r="H249" s="11" t="s">
        <v>24</v>
      </c>
      <c r="I249" s="11" t="s">
        <v>73</v>
      </c>
      <c r="J249" s="11">
        <v>8</v>
      </c>
      <c r="K249" s="11">
        <v>0</v>
      </c>
      <c r="L249" s="11">
        <v>8</v>
      </c>
    </row>
    <row r="250" spans="2:12" s="19" customFormat="1" ht="75" x14ac:dyDescent="0.25">
      <c r="B250" s="9">
        <v>29281</v>
      </c>
      <c r="C250" s="10">
        <v>43567</v>
      </c>
      <c r="D250" s="11" t="s">
        <v>26</v>
      </c>
      <c r="E250" s="3" t="s">
        <v>55</v>
      </c>
      <c r="F250" s="11" t="s">
        <v>54</v>
      </c>
      <c r="G250" s="11" t="s">
        <v>35</v>
      </c>
      <c r="H250" s="11" t="s">
        <v>24</v>
      </c>
      <c r="I250" s="11" t="s">
        <v>73</v>
      </c>
      <c r="J250" s="11">
        <v>8</v>
      </c>
      <c r="K250" s="11">
        <v>0</v>
      </c>
      <c r="L250" s="11">
        <v>8</v>
      </c>
    </row>
    <row r="251" spans="2:12" s="19" customFormat="1" ht="60" x14ac:dyDescent="0.25">
      <c r="B251" s="9">
        <v>29296</v>
      </c>
      <c r="C251" s="10">
        <v>43567</v>
      </c>
      <c r="D251" s="11" t="s">
        <v>26</v>
      </c>
      <c r="E251" s="3" t="s">
        <v>55</v>
      </c>
      <c r="F251" s="11" t="s">
        <v>95</v>
      </c>
      <c r="G251" s="11" t="s">
        <v>35</v>
      </c>
      <c r="H251" s="11" t="s">
        <v>79</v>
      </c>
      <c r="I251" s="11" t="s">
        <v>73</v>
      </c>
      <c r="J251" s="11">
        <v>1</v>
      </c>
      <c r="K251" s="11">
        <v>0</v>
      </c>
      <c r="L251" s="11">
        <v>1</v>
      </c>
    </row>
    <row r="252" spans="2:12" s="19" customFormat="1" ht="60" x14ac:dyDescent="0.25">
      <c r="B252" s="9">
        <v>29301</v>
      </c>
      <c r="C252" s="10">
        <v>43567</v>
      </c>
      <c r="D252" s="11" t="s">
        <v>19</v>
      </c>
      <c r="E252" s="3" t="s">
        <v>53</v>
      </c>
      <c r="F252" s="11" t="s">
        <v>59</v>
      </c>
      <c r="G252" s="11" t="s">
        <v>35</v>
      </c>
      <c r="H252" s="11" t="s">
        <v>24</v>
      </c>
      <c r="I252" s="11" t="s">
        <v>74</v>
      </c>
      <c r="J252" s="11">
        <v>9</v>
      </c>
      <c r="K252" s="11">
        <v>0</v>
      </c>
      <c r="L252" s="11">
        <v>9</v>
      </c>
    </row>
    <row r="253" spans="2:12" s="19" customFormat="1" ht="45" x14ac:dyDescent="0.25">
      <c r="B253" s="9">
        <v>29334</v>
      </c>
      <c r="C253" s="10">
        <v>43567</v>
      </c>
      <c r="D253" s="11" t="s">
        <v>19</v>
      </c>
      <c r="E253" s="3" t="s">
        <v>51</v>
      </c>
      <c r="F253" s="11" t="s">
        <v>95</v>
      </c>
      <c r="G253" s="11" t="s">
        <v>438</v>
      </c>
      <c r="H253" s="11" t="s">
        <v>79</v>
      </c>
      <c r="I253" s="11" t="s">
        <v>74</v>
      </c>
      <c r="J253" s="11">
        <v>6</v>
      </c>
      <c r="K253" s="11">
        <v>0</v>
      </c>
      <c r="L253" s="11">
        <v>6</v>
      </c>
    </row>
    <row r="254" spans="2:12" s="19" customFormat="1" ht="60" x14ac:dyDescent="0.25">
      <c r="B254" s="9">
        <v>29360</v>
      </c>
      <c r="C254" s="10">
        <v>43567</v>
      </c>
      <c r="D254" s="11" t="s">
        <v>15</v>
      </c>
      <c r="E254" s="3" t="s">
        <v>55</v>
      </c>
      <c r="F254" s="11" t="s">
        <v>118</v>
      </c>
      <c r="G254" s="11" t="s">
        <v>27</v>
      </c>
      <c r="H254" s="11" t="s">
        <v>48</v>
      </c>
      <c r="I254" s="11"/>
      <c r="J254" s="11">
        <v>0</v>
      </c>
      <c r="K254" s="11">
        <v>0</v>
      </c>
      <c r="L254" s="11">
        <v>0</v>
      </c>
    </row>
    <row r="255" spans="2:12" s="19" customFormat="1" ht="45" x14ac:dyDescent="0.25">
      <c r="B255" s="9">
        <v>29361</v>
      </c>
      <c r="C255" s="10">
        <v>43567</v>
      </c>
      <c r="D255" s="11" t="s">
        <v>19</v>
      </c>
      <c r="E255" s="3" t="s">
        <v>51</v>
      </c>
      <c r="F255" s="11" t="s">
        <v>59</v>
      </c>
      <c r="G255" s="11" t="s">
        <v>182</v>
      </c>
      <c r="H255" s="11" t="s">
        <v>24</v>
      </c>
      <c r="I255" s="11" t="s">
        <v>74</v>
      </c>
      <c r="J255" s="11">
        <v>8</v>
      </c>
      <c r="K255" s="11">
        <v>0</v>
      </c>
      <c r="L255" s="11">
        <v>8</v>
      </c>
    </row>
    <row r="256" spans="2:12" s="19" customFormat="1" ht="75" x14ac:dyDescent="0.25">
      <c r="B256" s="9">
        <v>29362</v>
      </c>
      <c r="C256" s="10">
        <v>43567</v>
      </c>
      <c r="D256" s="11" t="s">
        <v>26</v>
      </c>
      <c r="E256" s="3" t="s">
        <v>51</v>
      </c>
      <c r="F256" s="11" t="s">
        <v>64</v>
      </c>
      <c r="G256" s="11" t="s">
        <v>439</v>
      </c>
      <c r="H256" s="11" t="s">
        <v>48</v>
      </c>
      <c r="I256" s="11"/>
      <c r="J256" s="11">
        <v>0</v>
      </c>
      <c r="K256" s="11">
        <v>0</v>
      </c>
      <c r="L256" s="11">
        <v>0</v>
      </c>
    </row>
    <row r="257" spans="2:12" s="19" customFormat="1" ht="30" x14ac:dyDescent="0.25">
      <c r="B257" s="9">
        <v>29364</v>
      </c>
      <c r="C257" s="10">
        <v>43567</v>
      </c>
      <c r="D257" s="11" t="s">
        <v>18</v>
      </c>
      <c r="E257" s="3" t="s">
        <v>55</v>
      </c>
      <c r="F257" s="11" t="s">
        <v>95</v>
      </c>
      <c r="G257" s="11" t="s">
        <v>27</v>
      </c>
      <c r="H257" s="11" t="s">
        <v>92</v>
      </c>
      <c r="I257" s="11" t="s">
        <v>74</v>
      </c>
      <c r="J257" s="11">
        <v>15</v>
      </c>
      <c r="K257" s="11">
        <v>5</v>
      </c>
      <c r="L257" s="11">
        <v>20</v>
      </c>
    </row>
    <row r="258" spans="2:12" s="19" customFormat="1" ht="45" x14ac:dyDescent="0.25">
      <c r="B258" s="9">
        <v>29377</v>
      </c>
      <c r="C258" s="10">
        <v>43567</v>
      </c>
      <c r="D258" s="11" t="s">
        <v>19</v>
      </c>
      <c r="E258" s="3" t="s">
        <v>53</v>
      </c>
      <c r="F258" s="11" t="s">
        <v>56</v>
      </c>
      <c r="G258" s="11" t="s">
        <v>440</v>
      </c>
      <c r="H258" s="11" t="s">
        <v>24</v>
      </c>
      <c r="I258" s="11" t="s">
        <v>74</v>
      </c>
      <c r="J258" s="11">
        <v>5</v>
      </c>
      <c r="K258" s="11">
        <v>0</v>
      </c>
      <c r="L258" s="11">
        <v>5</v>
      </c>
    </row>
    <row r="259" spans="2:12" s="19" customFormat="1" ht="45" x14ac:dyDescent="0.25">
      <c r="B259" s="9">
        <v>29381</v>
      </c>
      <c r="C259" s="10">
        <v>43567</v>
      </c>
      <c r="D259" s="11" t="s">
        <v>19</v>
      </c>
      <c r="E259" s="3" t="s">
        <v>51</v>
      </c>
      <c r="F259" s="11" t="s">
        <v>56</v>
      </c>
      <c r="G259" s="11" t="s">
        <v>441</v>
      </c>
      <c r="H259" s="11" t="s">
        <v>24</v>
      </c>
      <c r="I259" s="11" t="s">
        <v>74</v>
      </c>
      <c r="J259" s="11">
        <v>12</v>
      </c>
      <c r="K259" s="11">
        <v>0</v>
      </c>
      <c r="L259" s="11">
        <v>12</v>
      </c>
    </row>
    <row r="260" spans="2:12" s="19" customFormat="1" ht="45" x14ac:dyDescent="0.25">
      <c r="B260" s="9">
        <v>29389</v>
      </c>
      <c r="C260" s="10">
        <v>43567</v>
      </c>
      <c r="D260" s="11" t="s">
        <v>18</v>
      </c>
      <c r="E260" s="3" t="s">
        <v>53</v>
      </c>
      <c r="F260" s="11" t="s">
        <v>68</v>
      </c>
      <c r="G260" s="11" t="s">
        <v>442</v>
      </c>
      <c r="H260" s="11" t="s">
        <v>24</v>
      </c>
      <c r="I260" s="11" t="s">
        <v>74</v>
      </c>
      <c r="J260" s="11">
        <v>5</v>
      </c>
      <c r="K260" s="11">
        <v>0</v>
      </c>
      <c r="L260" s="11">
        <v>5</v>
      </c>
    </row>
    <row r="261" spans="2:12" s="19" customFormat="1" ht="45" x14ac:dyDescent="0.25">
      <c r="B261" s="9">
        <v>29411</v>
      </c>
      <c r="C261" s="10">
        <v>43567</v>
      </c>
      <c r="D261" s="11" t="s">
        <v>19</v>
      </c>
      <c r="E261" s="3" t="s">
        <v>51</v>
      </c>
      <c r="F261" s="11" t="s">
        <v>59</v>
      </c>
      <c r="G261" s="11" t="s">
        <v>443</v>
      </c>
      <c r="H261" s="11" t="s">
        <v>24</v>
      </c>
      <c r="I261" s="11" t="s">
        <v>74</v>
      </c>
      <c r="J261" s="11">
        <v>5</v>
      </c>
      <c r="K261" s="11">
        <v>0</v>
      </c>
      <c r="L261" s="11">
        <v>5</v>
      </c>
    </row>
    <row r="262" spans="2:12" s="19" customFormat="1" ht="60" x14ac:dyDescent="0.25">
      <c r="B262" s="9">
        <v>29417</v>
      </c>
      <c r="C262" s="10">
        <v>43567</v>
      </c>
      <c r="D262" s="11" t="s">
        <v>18</v>
      </c>
      <c r="E262" s="3" t="s">
        <v>51</v>
      </c>
      <c r="F262" s="11" t="s">
        <v>61</v>
      </c>
      <c r="G262" s="11" t="s">
        <v>163</v>
      </c>
      <c r="H262" s="11" t="s">
        <v>24</v>
      </c>
      <c r="I262" s="11" t="s">
        <v>74</v>
      </c>
      <c r="J262" s="11">
        <v>7</v>
      </c>
      <c r="K262" s="11">
        <v>0</v>
      </c>
      <c r="L262" s="11">
        <v>7</v>
      </c>
    </row>
    <row r="263" spans="2:12" s="19" customFormat="1" ht="45" x14ac:dyDescent="0.25">
      <c r="B263" s="9">
        <v>29474</v>
      </c>
      <c r="C263" s="10">
        <v>43567</v>
      </c>
      <c r="D263" s="11" t="s">
        <v>18</v>
      </c>
      <c r="E263" s="3" t="s">
        <v>51</v>
      </c>
      <c r="F263" s="11" t="s">
        <v>56</v>
      </c>
      <c r="G263" s="11" t="s">
        <v>444</v>
      </c>
      <c r="H263" s="11" t="s">
        <v>24</v>
      </c>
      <c r="I263" s="11" t="s">
        <v>74</v>
      </c>
      <c r="J263" s="11">
        <v>4</v>
      </c>
      <c r="K263" s="11">
        <v>0</v>
      </c>
      <c r="L263" s="11">
        <v>4</v>
      </c>
    </row>
    <row r="264" spans="2:12" s="19" customFormat="1" ht="60" x14ac:dyDescent="0.25">
      <c r="B264" s="9">
        <v>29508</v>
      </c>
      <c r="C264" s="10">
        <v>43567</v>
      </c>
      <c r="D264" s="11" t="s">
        <v>18</v>
      </c>
      <c r="E264" s="3" t="s">
        <v>55</v>
      </c>
      <c r="F264" s="11" t="s">
        <v>61</v>
      </c>
      <c r="G264" s="11" t="s">
        <v>385</v>
      </c>
      <c r="H264" s="11" t="s">
        <v>79</v>
      </c>
      <c r="I264" s="11" t="s">
        <v>74</v>
      </c>
      <c r="J264" s="11">
        <v>5</v>
      </c>
      <c r="K264" s="11">
        <v>0</v>
      </c>
      <c r="L264" s="11">
        <v>5</v>
      </c>
    </row>
    <row r="265" spans="2:12" s="19" customFormat="1" ht="75" x14ac:dyDescent="0.25">
      <c r="B265" s="9">
        <v>29530</v>
      </c>
      <c r="C265" s="10">
        <v>43567</v>
      </c>
      <c r="D265" s="11" t="s">
        <v>26</v>
      </c>
      <c r="E265" s="3" t="s">
        <v>53</v>
      </c>
      <c r="F265" s="11" t="s">
        <v>54</v>
      </c>
      <c r="G265" s="11" t="s">
        <v>445</v>
      </c>
      <c r="H265" s="11" t="s">
        <v>24</v>
      </c>
      <c r="I265" s="11" t="s">
        <v>73</v>
      </c>
      <c r="J265" s="11">
        <v>2</v>
      </c>
      <c r="K265" s="11">
        <v>0</v>
      </c>
      <c r="L265" s="11">
        <v>2</v>
      </c>
    </row>
    <row r="266" spans="2:12" s="19" customFormat="1" ht="30" x14ac:dyDescent="0.25">
      <c r="B266" s="9">
        <v>29540</v>
      </c>
      <c r="C266" s="10">
        <v>43567</v>
      </c>
      <c r="D266" s="11" t="s">
        <v>19</v>
      </c>
      <c r="E266" s="3" t="s">
        <v>51</v>
      </c>
      <c r="F266" s="11" t="s">
        <v>95</v>
      </c>
      <c r="G266" s="11" t="s">
        <v>446</v>
      </c>
      <c r="H266" s="11" t="s">
        <v>24</v>
      </c>
      <c r="I266" s="11" t="s">
        <v>74</v>
      </c>
      <c r="J266" s="11">
        <v>15</v>
      </c>
      <c r="K266" s="11">
        <v>3</v>
      </c>
      <c r="L266" s="11">
        <v>18</v>
      </c>
    </row>
    <row r="267" spans="2:12" s="19" customFormat="1" ht="60" x14ac:dyDescent="0.25">
      <c r="B267" s="9">
        <v>29597</v>
      </c>
      <c r="C267" s="10">
        <v>43570</v>
      </c>
      <c r="D267" s="11" t="s">
        <v>19</v>
      </c>
      <c r="E267" s="3" t="s">
        <v>51</v>
      </c>
      <c r="F267" s="11" t="s">
        <v>58</v>
      </c>
      <c r="G267" s="11" t="s">
        <v>34</v>
      </c>
      <c r="H267" s="11" t="s">
        <v>24</v>
      </c>
      <c r="I267" s="11" t="s">
        <v>74</v>
      </c>
      <c r="J267" s="11">
        <v>8</v>
      </c>
      <c r="K267" s="11">
        <v>0</v>
      </c>
      <c r="L267" s="11">
        <v>8</v>
      </c>
    </row>
    <row r="268" spans="2:12" s="19" customFormat="1" ht="60" x14ac:dyDescent="0.25">
      <c r="B268" s="9">
        <v>29599</v>
      </c>
      <c r="C268" s="10">
        <v>43570</v>
      </c>
      <c r="D268" s="11" t="s">
        <v>19</v>
      </c>
      <c r="E268" s="3" t="s">
        <v>51</v>
      </c>
      <c r="F268" s="11" t="s">
        <v>58</v>
      </c>
      <c r="G268" s="11" t="s">
        <v>34</v>
      </c>
      <c r="H268" s="11" t="s">
        <v>24</v>
      </c>
      <c r="I268" s="11" t="s">
        <v>74</v>
      </c>
      <c r="J268" s="11">
        <v>7</v>
      </c>
      <c r="K268" s="11">
        <v>0</v>
      </c>
      <c r="L268" s="11">
        <v>7</v>
      </c>
    </row>
    <row r="269" spans="2:12" s="19" customFormat="1" ht="60" x14ac:dyDescent="0.25">
      <c r="B269" s="9">
        <v>29600</v>
      </c>
      <c r="C269" s="10">
        <v>43570</v>
      </c>
      <c r="D269" s="11" t="s">
        <v>19</v>
      </c>
      <c r="E269" s="3" t="s">
        <v>51</v>
      </c>
      <c r="F269" s="11" t="s">
        <v>58</v>
      </c>
      <c r="G269" s="11" t="s">
        <v>34</v>
      </c>
      <c r="H269" s="11" t="s">
        <v>24</v>
      </c>
      <c r="I269" s="11" t="s">
        <v>74</v>
      </c>
      <c r="J269" s="11">
        <v>1</v>
      </c>
      <c r="K269" s="11">
        <v>0</v>
      </c>
      <c r="L269" s="11">
        <v>1</v>
      </c>
    </row>
    <row r="270" spans="2:12" s="19" customFormat="1" ht="60" x14ac:dyDescent="0.25">
      <c r="B270" s="9">
        <v>29602</v>
      </c>
      <c r="C270" s="10">
        <v>43570</v>
      </c>
      <c r="D270" s="11" t="s">
        <v>19</v>
      </c>
      <c r="E270" s="3" t="s">
        <v>51</v>
      </c>
      <c r="F270" s="11" t="s">
        <v>58</v>
      </c>
      <c r="G270" s="11" t="s">
        <v>34</v>
      </c>
      <c r="H270" s="11" t="s">
        <v>92</v>
      </c>
      <c r="I270" s="11" t="s">
        <v>74</v>
      </c>
      <c r="J270" s="11">
        <v>15</v>
      </c>
      <c r="K270" s="11">
        <v>13</v>
      </c>
      <c r="L270" s="11">
        <v>28</v>
      </c>
    </row>
    <row r="271" spans="2:12" s="19" customFormat="1" ht="90" x14ac:dyDescent="0.25">
      <c r="B271" s="9">
        <v>29603</v>
      </c>
      <c r="C271" s="10">
        <v>43570</v>
      </c>
      <c r="D271" s="11" t="s">
        <v>19</v>
      </c>
      <c r="E271" s="3" t="s">
        <v>51</v>
      </c>
      <c r="F271" s="11" t="s">
        <v>63</v>
      </c>
      <c r="G271" s="11" t="s">
        <v>447</v>
      </c>
      <c r="H271" s="11" t="s">
        <v>24</v>
      </c>
      <c r="I271" s="11" t="s">
        <v>74</v>
      </c>
      <c r="J271" s="11">
        <v>10</v>
      </c>
      <c r="K271" s="11">
        <v>0</v>
      </c>
      <c r="L271" s="11">
        <v>10</v>
      </c>
    </row>
    <row r="272" spans="2:12" s="19" customFormat="1" ht="60" x14ac:dyDescent="0.25">
      <c r="B272" s="9">
        <v>29604</v>
      </c>
      <c r="C272" s="10">
        <v>43570</v>
      </c>
      <c r="D272" s="11" t="s">
        <v>19</v>
      </c>
      <c r="E272" s="3" t="s">
        <v>51</v>
      </c>
      <c r="F272" s="11" t="s">
        <v>58</v>
      </c>
      <c r="G272" s="11" t="s">
        <v>34</v>
      </c>
      <c r="H272" s="11" t="s">
        <v>24</v>
      </c>
      <c r="I272" s="11" t="s">
        <v>74</v>
      </c>
      <c r="J272" s="11">
        <v>4</v>
      </c>
      <c r="K272" s="11">
        <v>0</v>
      </c>
      <c r="L272" s="11">
        <v>4</v>
      </c>
    </row>
    <row r="273" spans="2:12" s="19" customFormat="1" ht="60" x14ac:dyDescent="0.25">
      <c r="B273" s="9">
        <v>29688</v>
      </c>
      <c r="C273" s="10">
        <v>43570</v>
      </c>
      <c r="D273" s="11" t="s">
        <v>18</v>
      </c>
      <c r="E273" s="3" t="s">
        <v>55</v>
      </c>
      <c r="F273" s="11" t="s">
        <v>61</v>
      </c>
      <c r="G273" s="11" t="s">
        <v>27</v>
      </c>
      <c r="H273" s="11" t="s">
        <v>24</v>
      </c>
      <c r="I273" s="11" t="s">
        <v>74</v>
      </c>
      <c r="J273" s="11">
        <v>7</v>
      </c>
      <c r="K273" s="11">
        <v>0</v>
      </c>
      <c r="L273" s="11">
        <v>7</v>
      </c>
    </row>
    <row r="274" spans="2:12" s="19" customFormat="1" ht="45" x14ac:dyDescent="0.25">
      <c r="B274" s="9">
        <v>29692</v>
      </c>
      <c r="C274" s="10">
        <v>43570</v>
      </c>
      <c r="D274" s="11" t="s">
        <v>18</v>
      </c>
      <c r="E274" s="3" t="s">
        <v>55</v>
      </c>
      <c r="F274" s="11" t="s">
        <v>56</v>
      </c>
      <c r="G274" s="11" t="s">
        <v>27</v>
      </c>
      <c r="H274" s="11" t="s">
        <v>92</v>
      </c>
      <c r="I274" s="11" t="s">
        <v>74</v>
      </c>
      <c r="J274" s="11">
        <v>15</v>
      </c>
      <c r="K274" s="11">
        <v>15</v>
      </c>
      <c r="L274" s="11">
        <v>30</v>
      </c>
    </row>
    <row r="275" spans="2:12" s="19" customFormat="1" ht="30" x14ac:dyDescent="0.25">
      <c r="B275" s="9">
        <v>29698</v>
      </c>
      <c r="C275" s="10">
        <v>43570</v>
      </c>
      <c r="D275" s="11" t="s">
        <v>19</v>
      </c>
      <c r="E275" s="3" t="s">
        <v>55</v>
      </c>
      <c r="F275" s="11" t="s">
        <v>95</v>
      </c>
      <c r="G275" s="11" t="s">
        <v>27</v>
      </c>
      <c r="H275" s="11" t="s">
        <v>92</v>
      </c>
      <c r="I275" s="11" t="s">
        <v>74</v>
      </c>
      <c r="J275" s="11">
        <v>15</v>
      </c>
      <c r="K275" s="11">
        <v>5</v>
      </c>
      <c r="L275" s="11">
        <v>20</v>
      </c>
    </row>
    <row r="276" spans="2:12" s="19" customFormat="1" ht="45" x14ac:dyDescent="0.25">
      <c r="B276" s="9">
        <v>29702</v>
      </c>
      <c r="C276" s="10">
        <v>43570</v>
      </c>
      <c r="D276" s="11" t="s">
        <v>26</v>
      </c>
      <c r="E276" s="3" t="s">
        <v>51</v>
      </c>
      <c r="F276" s="11" t="s">
        <v>57</v>
      </c>
      <c r="G276" s="11" t="s">
        <v>448</v>
      </c>
      <c r="H276" s="11" t="s">
        <v>24</v>
      </c>
      <c r="I276" s="11" t="s">
        <v>73</v>
      </c>
      <c r="J276" s="11">
        <v>1</v>
      </c>
      <c r="K276" s="11">
        <v>0</v>
      </c>
      <c r="L276" s="11">
        <v>1</v>
      </c>
    </row>
    <row r="277" spans="2:12" s="19" customFormat="1" ht="45" x14ac:dyDescent="0.25">
      <c r="B277" s="9">
        <v>29738</v>
      </c>
      <c r="C277" s="10">
        <v>43570</v>
      </c>
      <c r="D277" s="11" t="s">
        <v>19</v>
      </c>
      <c r="E277" s="3" t="s">
        <v>51</v>
      </c>
      <c r="F277" s="11" t="s">
        <v>59</v>
      </c>
      <c r="G277" s="11" t="s">
        <v>449</v>
      </c>
      <c r="H277" s="11" t="s">
        <v>92</v>
      </c>
      <c r="I277" s="11" t="s">
        <v>74</v>
      </c>
      <c r="J277" s="11">
        <v>15</v>
      </c>
      <c r="K277" s="11">
        <v>11</v>
      </c>
      <c r="L277" s="11">
        <v>26</v>
      </c>
    </row>
    <row r="278" spans="2:12" s="19" customFormat="1" ht="45" x14ac:dyDescent="0.25">
      <c r="B278" s="9">
        <v>29781</v>
      </c>
      <c r="C278" s="10">
        <v>43570</v>
      </c>
      <c r="D278" s="11" t="s">
        <v>19</v>
      </c>
      <c r="E278" s="3" t="s">
        <v>51</v>
      </c>
      <c r="F278" s="11" t="s">
        <v>59</v>
      </c>
      <c r="G278" s="11" t="s">
        <v>450</v>
      </c>
      <c r="H278" s="11" t="s">
        <v>24</v>
      </c>
      <c r="I278" s="11" t="s">
        <v>74</v>
      </c>
      <c r="J278" s="11">
        <v>7</v>
      </c>
      <c r="K278" s="11">
        <v>0</v>
      </c>
      <c r="L278" s="11">
        <v>7</v>
      </c>
    </row>
    <row r="279" spans="2:12" s="19" customFormat="1" ht="45" x14ac:dyDescent="0.25">
      <c r="B279" s="9">
        <v>29782</v>
      </c>
      <c r="C279" s="10">
        <v>43570</v>
      </c>
      <c r="D279" s="11" t="s">
        <v>26</v>
      </c>
      <c r="E279" s="3" t="s">
        <v>51</v>
      </c>
      <c r="F279" s="11" t="s">
        <v>68</v>
      </c>
      <c r="G279" s="11" t="s">
        <v>451</v>
      </c>
      <c r="H279" s="11" t="s">
        <v>24</v>
      </c>
      <c r="I279" s="11" t="s">
        <v>73</v>
      </c>
      <c r="J279" s="11">
        <v>8</v>
      </c>
      <c r="K279" s="11">
        <v>0</v>
      </c>
      <c r="L279" s="11">
        <v>8</v>
      </c>
    </row>
    <row r="280" spans="2:12" s="19" customFormat="1" ht="45" x14ac:dyDescent="0.25">
      <c r="B280" s="9">
        <v>29784</v>
      </c>
      <c r="C280" s="10">
        <v>43570</v>
      </c>
      <c r="D280" s="11" t="s">
        <v>19</v>
      </c>
      <c r="E280" s="3" t="s">
        <v>51</v>
      </c>
      <c r="F280" s="11" t="s">
        <v>59</v>
      </c>
      <c r="G280" s="11" t="s">
        <v>452</v>
      </c>
      <c r="H280" s="11" t="s">
        <v>92</v>
      </c>
      <c r="I280" s="11" t="s">
        <v>74</v>
      </c>
      <c r="J280" s="11">
        <v>13</v>
      </c>
      <c r="K280" s="11">
        <v>0</v>
      </c>
      <c r="L280" s="11">
        <v>13</v>
      </c>
    </row>
    <row r="281" spans="2:12" s="19" customFormat="1" ht="45" x14ac:dyDescent="0.25">
      <c r="B281" s="9">
        <v>29787</v>
      </c>
      <c r="C281" s="10">
        <v>43570</v>
      </c>
      <c r="D281" s="11" t="s">
        <v>19</v>
      </c>
      <c r="E281" s="3" t="s">
        <v>51</v>
      </c>
      <c r="F281" s="11" t="s">
        <v>59</v>
      </c>
      <c r="G281" s="11" t="s">
        <v>450</v>
      </c>
      <c r="H281" s="11" t="s">
        <v>24</v>
      </c>
      <c r="I281" s="11" t="s">
        <v>74</v>
      </c>
      <c r="J281" s="11">
        <v>12</v>
      </c>
      <c r="K281" s="11">
        <v>0</v>
      </c>
      <c r="L281" s="11">
        <v>12</v>
      </c>
    </row>
    <row r="282" spans="2:12" s="19" customFormat="1" ht="45" x14ac:dyDescent="0.25">
      <c r="B282" s="9">
        <v>29788</v>
      </c>
      <c r="C282" s="10">
        <v>43570</v>
      </c>
      <c r="D282" s="11" t="s">
        <v>19</v>
      </c>
      <c r="E282" s="3" t="s">
        <v>51</v>
      </c>
      <c r="F282" s="11" t="s">
        <v>59</v>
      </c>
      <c r="G282" s="11" t="s">
        <v>450</v>
      </c>
      <c r="H282" s="11" t="s">
        <v>24</v>
      </c>
      <c r="I282" s="11" t="s">
        <v>74</v>
      </c>
      <c r="J282" s="11">
        <v>13</v>
      </c>
      <c r="K282" s="11">
        <v>0</v>
      </c>
      <c r="L282" s="11">
        <v>13</v>
      </c>
    </row>
    <row r="283" spans="2:12" s="19" customFormat="1" ht="45" x14ac:dyDescent="0.25">
      <c r="B283" s="9">
        <v>29789</v>
      </c>
      <c r="C283" s="10">
        <v>43570</v>
      </c>
      <c r="D283" s="11" t="s">
        <v>19</v>
      </c>
      <c r="E283" s="3" t="s">
        <v>51</v>
      </c>
      <c r="F283" s="11" t="s">
        <v>59</v>
      </c>
      <c r="G283" s="11" t="s">
        <v>453</v>
      </c>
      <c r="H283" s="11" t="s">
        <v>24</v>
      </c>
      <c r="I283" s="11" t="s">
        <v>74</v>
      </c>
      <c r="J283" s="11">
        <v>1</v>
      </c>
      <c r="K283" s="11">
        <v>0</v>
      </c>
      <c r="L283" s="11">
        <v>1</v>
      </c>
    </row>
    <row r="284" spans="2:12" s="19" customFormat="1" ht="75" x14ac:dyDescent="0.25">
      <c r="B284" s="9">
        <v>29791</v>
      </c>
      <c r="C284" s="10">
        <v>43570</v>
      </c>
      <c r="D284" s="11" t="s">
        <v>26</v>
      </c>
      <c r="E284" s="3" t="s">
        <v>51</v>
      </c>
      <c r="F284" s="11" t="s">
        <v>54</v>
      </c>
      <c r="G284" s="11" t="s">
        <v>454</v>
      </c>
      <c r="H284" s="11" t="s">
        <v>24</v>
      </c>
      <c r="I284" s="11" t="s">
        <v>73</v>
      </c>
      <c r="J284" s="11">
        <v>9</v>
      </c>
      <c r="K284" s="11">
        <v>0</v>
      </c>
      <c r="L284" s="11">
        <v>9</v>
      </c>
    </row>
    <row r="285" spans="2:12" s="19" customFormat="1" ht="45" x14ac:dyDescent="0.25">
      <c r="B285" s="9">
        <v>29794</v>
      </c>
      <c r="C285" s="10">
        <v>43570</v>
      </c>
      <c r="D285" s="11" t="s">
        <v>18</v>
      </c>
      <c r="E285" s="3" t="s">
        <v>53</v>
      </c>
      <c r="F285" s="11" t="s">
        <v>56</v>
      </c>
      <c r="G285" s="11" t="s">
        <v>455</v>
      </c>
      <c r="H285" s="11" t="s">
        <v>24</v>
      </c>
      <c r="I285" s="11" t="s">
        <v>74</v>
      </c>
      <c r="J285" s="11">
        <v>7</v>
      </c>
      <c r="K285" s="11">
        <v>0</v>
      </c>
      <c r="L285" s="11">
        <v>7</v>
      </c>
    </row>
    <row r="286" spans="2:12" s="19" customFormat="1" ht="45" x14ac:dyDescent="0.25">
      <c r="B286" s="9">
        <v>29812</v>
      </c>
      <c r="C286" s="10">
        <v>43570</v>
      </c>
      <c r="D286" s="11" t="s">
        <v>26</v>
      </c>
      <c r="E286" s="3" t="s">
        <v>51</v>
      </c>
      <c r="F286" s="11" t="s">
        <v>57</v>
      </c>
      <c r="G286" s="11" t="s">
        <v>456</v>
      </c>
      <c r="H286" s="11" t="s">
        <v>79</v>
      </c>
      <c r="I286" s="11" t="s">
        <v>76</v>
      </c>
      <c r="J286" s="11">
        <v>10</v>
      </c>
      <c r="K286" s="11">
        <v>0</v>
      </c>
      <c r="L286" s="11">
        <v>10</v>
      </c>
    </row>
    <row r="287" spans="2:12" s="19" customFormat="1" ht="45" x14ac:dyDescent="0.25">
      <c r="B287" s="9">
        <v>29813</v>
      </c>
      <c r="C287" s="10">
        <v>43570</v>
      </c>
      <c r="D287" s="11" t="s">
        <v>26</v>
      </c>
      <c r="E287" s="3" t="s">
        <v>51</v>
      </c>
      <c r="F287" s="11" t="s">
        <v>57</v>
      </c>
      <c r="G287" s="11" t="s">
        <v>140</v>
      </c>
      <c r="H287" s="11" t="s">
        <v>24</v>
      </c>
      <c r="I287" s="11" t="s">
        <v>73</v>
      </c>
      <c r="J287" s="11">
        <v>10</v>
      </c>
      <c r="K287" s="11">
        <v>0</v>
      </c>
      <c r="L287" s="11">
        <v>10</v>
      </c>
    </row>
    <row r="288" spans="2:12" s="19" customFormat="1" ht="45" x14ac:dyDescent="0.25">
      <c r="B288" s="9">
        <v>29840</v>
      </c>
      <c r="C288" s="10">
        <v>43570</v>
      </c>
      <c r="D288" s="11" t="s">
        <v>26</v>
      </c>
      <c r="E288" s="3" t="s">
        <v>53</v>
      </c>
      <c r="F288" s="11" t="s">
        <v>95</v>
      </c>
      <c r="G288" s="11" t="s">
        <v>457</v>
      </c>
      <c r="H288" s="11" t="s">
        <v>24</v>
      </c>
      <c r="I288" s="11" t="s">
        <v>73</v>
      </c>
      <c r="J288" s="11">
        <v>3</v>
      </c>
      <c r="K288" s="11">
        <v>0</v>
      </c>
      <c r="L288" s="11">
        <v>3</v>
      </c>
    </row>
    <row r="289" spans="2:12" s="19" customFormat="1" ht="75" x14ac:dyDescent="0.25">
      <c r="B289" s="9">
        <v>29845</v>
      </c>
      <c r="C289" s="10">
        <v>43570</v>
      </c>
      <c r="D289" s="11" t="s">
        <v>19</v>
      </c>
      <c r="E289" s="3" t="s">
        <v>53</v>
      </c>
      <c r="F289" s="11" t="s">
        <v>54</v>
      </c>
      <c r="G289" s="11" t="s">
        <v>458</v>
      </c>
      <c r="H289" s="11" t="s">
        <v>24</v>
      </c>
      <c r="I289" s="11" t="s">
        <v>74</v>
      </c>
      <c r="J289" s="11">
        <v>6</v>
      </c>
      <c r="K289" s="11">
        <v>0</v>
      </c>
      <c r="L289" s="11">
        <v>6</v>
      </c>
    </row>
    <row r="290" spans="2:12" s="19" customFormat="1" ht="75" x14ac:dyDescent="0.25">
      <c r="B290" s="9">
        <v>29847</v>
      </c>
      <c r="C290" s="10">
        <v>43570</v>
      </c>
      <c r="D290" s="11" t="s">
        <v>19</v>
      </c>
      <c r="E290" s="3" t="s">
        <v>51</v>
      </c>
      <c r="F290" s="11" t="s">
        <v>64</v>
      </c>
      <c r="G290" s="11" t="s">
        <v>459</v>
      </c>
      <c r="H290" s="11" t="s">
        <v>24</v>
      </c>
      <c r="I290" s="11" t="s">
        <v>74</v>
      </c>
      <c r="J290" s="11">
        <v>4</v>
      </c>
      <c r="K290" s="11">
        <v>0</v>
      </c>
      <c r="L290" s="11">
        <v>4</v>
      </c>
    </row>
    <row r="291" spans="2:12" s="19" customFormat="1" ht="45" x14ac:dyDescent="0.25">
      <c r="B291" s="9">
        <v>29859</v>
      </c>
      <c r="C291" s="10">
        <v>43570</v>
      </c>
      <c r="D291" s="11" t="s">
        <v>18</v>
      </c>
      <c r="E291" s="3" t="s">
        <v>53</v>
      </c>
      <c r="F291" s="11" t="s">
        <v>56</v>
      </c>
      <c r="G291" s="11" t="s">
        <v>460</v>
      </c>
      <c r="H291" s="11" t="s">
        <v>24</v>
      </c>
      <c r="I291" s="11" t="s">
        <v>74</v>
      </c>
      <c r="J291" s="11">
        <v>12</v>
      </c>
      <c r="K291" s="11">
        <v>0</v>
      </c>
      <c r="L291" s="11">
        <v>12</v>
      </c>
    </row>
    <row r="292" spans="2:12" s="19" customFormat="1" ht="45" x14ac:dyDescent="0.25">
      <c r="B292" s="9">
        <v>29875</v>
      </c>
      <c r="C292" s="10">
        <v>43570</v>
      </c>
      <c r="D292" s="11" t="s">
        <v>19</v>
      </c>
      <c r="E292" s="3" t="s">
        <v>51</v>
      </c>
      <c r="F292" s="11" t="s">
        <v>59</v>
      </c>
      <c r="G292" s="11" t="s">
        <v>461</v>
      </c>
      <c r="H292" s="11" t="s">
        <v>79</v>
      </c>
      <c r="I292" s="11" t="s">
        <v>74</v>
      </c>
      <c r="J292" s="11">
        <v>3</v>
      </c>
      <c r="K292" s="11">
        <v>0</v>
      </c>
      <c r="L292" s="11">
        <v>3</v>
      </c>
    </row>
    <row r="293" spans="2:12" s="19" customFormat="1" ht="45" x14ac:dyDescent="0.25">
      <c r="B293" s="9">
        <v>29876</v>
      </c>
      <c r="C293" s="10">
        <v>43570</v>
      </c>
      <c r="D293" s="11" t="s">
        <v>19</v>
      </c>
      <c r="E293" s="3" t="s">
        <v>51</v>
      </c>
      <c r="F293" s="11" t="s">
        <v>59</v>
      </c>
      <c r="G293" s="11" t="s">
        <v>462</v>
      </c>
      <c r="H293" s="11" t="s">
        <v>79</v>
      </c>
      <c r="I293" s="11" t="s">
        <v>74</v>
      </c>
      <c r="J293" s="11">
        <v>3</v>
      </c>
      <c r="K293" s="11">
        <v>0</v>
      </c>
      <c r="L293" s="11">
        <v>3</v>
      </c>
    </row>
    <row r="294" spans="2:12" s="19" customFormat="1" ht="45" x14ac:dyDescent="0.25">
      <c r="B294" s="9">
        <v>29895</v>
      </c>
      <c r="C294" s="10">
        <v>43570</v>
      </c>
      <c r="D294" s="11" t="s">
        <v>19</v>
      </c>
      <c r="E294" s="3" t="s">
        <v>51</v>
      </c>
      <c r="F294" s="11" t="s">
        <v>59</v>
      </c>
      <c r="G294" s="11" t="s">
        <v>463</v>
      </c>
      <c r="H294" s="11" t="s">
        <v>24</v>
      </c>
      <c r="I294" s="11" t="s">
        <v>74</v>
      </c>
      <c r="J294" s="11">
        <v>4</v>
      </c>
      <c r="K294" s="11">
        <v>0</v>
      </c>
      <c r="L294" s="11">
        <v>4</v>
      </c>
    </row>
    <row r="295" spans="2:12" s="19" customFormat="1" ht="45" x14ac:dyDescent="0.25">
      <c r="B295" s="9">
        <v>29897</v>
      </c>
      <c r="C295" s="10">
        <v>43570</v>
      </c>
      <c r="D295" s="11" t="s">
        <v>26</v>
      </c>
      <c r="E295" s="3" t="s">
        <v>51</v>
      </c>
      <c r="F295" s="11" t="s">
        <v>57</v>
      </c>
      <c r="G295" s="11" t="s">
        <v>463</v>
      </c>
      <c r="H295" s="11" t="s">
        <v>24</v>
      </c>
      <c r="I295" s="11" t="s">
        <v>73</v>
      </c>
      <c r="J295" s="11">
        <v>4</v>
      </c>
      <c r="K295" s="11">
        <v>0</v>
      </c>
      <c r="L295" s="11">
        <v>4</v>
      </c>
    </row>
    <row r="296" spans="2:12" s="19" customFormat="1" ht="60" x14ac:dyDescent="0.25">
      <c r="B296" s="9">
        <v>29899</v>
      </c>
      <c r="C296" s="10">
        <v>43570</v>
      </c>
      <c r="D296" s="11" t="s">
        <v>18</v>
      </c>
      <c r="E296" s="3" t="s">
        <v>55</v>
      </c>
      <c r="F296" s="11" t="s">
        <v>61</v>
      </c>
      <c r="G296" s="11" t="s">
        <v>464</v>
      </c>
      <c r="H296" s="11" t="s">
        <v>24</v>
      </c>
      <c r="I296" s="11" t="s">
        <v>74</v>
      </c>
      <c r="J296" s="11">
        <v>6</v>
      </c>
      <c r="K296" s="11">
        <v>0</v>
      </c>
      <c r="L296" s="11">
        <v>6</v>
      </c>
    </row>
    <row r="297" spans="2:12" s="19" customFormat="1" ht="60" x14ac:dyDescent="0.25">
      <c r="B297" s="9">
        <v>29916</v>
      </c>
      <c r="C297" s="10">
        <v>43570</v>
      </c>
      <c r="D297" s="11" t="s">
        <v>18</v>
      </c>
      <c r="E297" s="3" t="s">
        <v>51</v>
      </c>
      <c r="F297" s="11" t="s">
        <v>61</v>
      </c>
      <c r="G297" s="11" t="s">
        <v>465</v>
      </c>
      <c r="H297" s="11" t="s">
        <v>24</v>
      </c>
      <c r="I297" s="11" t="s">
        <v>74</v>
      </c>
      <c r="J297" s="11">
        <v>11</v>
      </c>
      <c r="K297" s="11">
        <v>0</v>
      </c>
      <c r="L297" s="11">
        <v>11</v>
      </c>
    </row>
    <row r="298" spans="2:12" s="19" customFormat="1" ht="45" x14ac:dyDescent="0.25">
      <c r="B298" s="9">
        <v>29955</v>
      </c>
      <c r="C298" s="10">
        <v>43570</v>
      </c>
      <c r="D298" s="11" t="s">
        <v>15</v>
      </c>
      <c r="E298" s="3" t="s">
        <v>51</v>
      </c>
      <c r="F298" s="11" t="s">
        <v>56</v>
      </c>
      <c r="G298" s="11" t="s">
        <v>27</v>
      </c>
      <c r="H298" s="11" t="s">
        <v>24</v>
      </c>
      <c r="I298" s="11" t="s">
        <v>74</v>
      </c>
      <c r="J298" s="11">
        <v>2</v>
      </c>
      <c r="K298" s="11">
        <v>0</v>
      </c>
      <c r="L298" s="11">
        <v>2</v>
      </c>
    </row>
    <row r="299" spans="2:12" s="19" customFormat="1" ht="45" x14ac:dyDescent="0.25">
      <c r="B299" s="9">
        <v>29959</v>
      </c>
      <c r="C299" s="10">
        <v>43570</v>
      </c>
      <c r="D299" s="11" t="s">
        <v>18</v>
      </c>
      <c r="E299" s="3" t="s">
        <v>53</v>
      </c>
      <c r="F299" s="11" t="s">
        <v>56</v>
      </c>
      <c r="G299" s="11" t="s">
        <v>466</v>
      </c>
      <c r="H299" s="11" t="s">
        <v>24</v>
      </c>
      <c r="I299" s="11" t="s">
        <v>75</v>
      </c>
      <c r="J299" s="11">
        <v>2</v>
      </c>
      <c r="K299" s="11">
        <v>0</v>
      </c>
      <c r="L299" s="11">
        <v>2</v>
      </c>
    </row>
    <row r="300" spans="2:12" s="19" customFormat="1" ht="60" x14ac:dyDescent="0.25">
      <c r="B300" s="9">
        <v>30033</v>
      </c>
      <c r="C300" s="10">
        <v>43571</v>
      </c>
      <c r="D300" s="11" t="s">
        <v>19</v>
      </c>
      <c r="E300" s="3" t="s">
        <v>51</v>
      </c>
      <c r="F300" s="11" t="s">
        <v>58</v>
      </c>
      <c r="G300" s="11" t="s">
        <v>467</v>
      </c>
      <c r="H300" s="11" t="s">
        <v>24</v>
      </c>
      <c r="I300" s="11" t="s">
        <v>74</v>
      </c>
      <c r="J300" s="11">
        <v>2</v>
      </c>
      <c r="K300" s="11">
        <v>0</v>
      </c>
      <c r="L300" s="11">
        <v>2</v>
      </c>
    </row>
    <row r="301" spans="2:12" s="19" customFormat="1" ht="45" x14ac:dyDescent="0.25">
      <c r="B301" s="9">
        <v>30041</v>
      </c>
      <c r="C301" s="10">
        <v>43571</v>
      </c>
      <c r="D301" s="11" t="s">
        <v>19</v>
      </c>
      <c r="E301" s="3" t="s">
        <v>55</v>
      </c>
      <c r="F301" s="11" t="s">
        <v>59</v>
      </c>
      <c r="G301" s="11" t="s">
        <v>109</v>
      </c>
      <c r="H301" s="11" t="s">
        <v>92</v>
      </c>
      <c r="I301" s="11" t="s">
        <v>74</v>
      </c>
      <c r="J301" s="11">
        <v>15</v>
      </c>
      <c r="K301" s="11">
        <v>3</v>
      </c>
      <c r="L301" s="11">
        <v>18</v>
      </c>
    </row>
    <row r="302" spans="2:12" s="19" customFormat="1" ht="45" x14ac:dyDescent="0.25">
      <c r="B302" s="9">
        <v>30043</v>
      </c>
      <c r="C302" s="10">
        <v>43571</v>
      </c>
      <c r="D302" s="11" t="s">
        <v>26</v>
      </c>
      <c r="E302" s="3" t="s">
        <v>55</v>
      </c>
      <c r="F302" s="11" t="s">
        <v>57</v>
      </c>
      <c r="G302" s="11" t="s">
        <v>109</v>
      </c>
      <c r="H302" s="11" t="s">
        <v>24</v>
      </c>
      <c r="I302" s="11" t="s">
        <v>73</v>
      </c>
      <c r="J302" s="11">
        <v>9</v>
      </c>
      <c r="K302" s="11">
        <v>0</v>
      </c>
      <c r="L302" s="11">
        <v>9</v>
      </c>
    </row>
    <row r="303" spans="2:12" s="19" customFormat="1" ht="75" x14ac:dyDescent="0.25">
      <c r="B303" s="9">
        <v>30056</v>
      </c>
      <c r="C303" s="10">
        <v>43571</v>
      </c>
      <c r="D303" s="11" t="s">
        <v>26</v>
      </c>
      <c r="E303" s="3" t="s">
        <v>55</v>
      </c>
      <c r="F303" s="11" t="s">
        <v>54</v>
      </c>
      <c r="G303" s="11" t="s">
        <v>30</v>
      </c>
      <c r="H303" s="11" t="s">
        <v>24</v>
      </c>
      <c r="I303" s="11" t="s">
        <v>73</v>
      </c>
      <c r="J303" s="11">
        <v>7</v>
      </c>
      <c r="K303" s="11">
        <v>0</v>
      </c>
      <c r="L303" s="11">
        <v>7</v>
      </c>
    </row>
    <row r="304" spans="2:12" s="19" customFormat="1" ht="75" x14ac:dyDescent="0.25">
      <c r="B304" s="9">
        <v>30132</v>
      </c>
      <c r="C304" s="10">
        <v>43571</v>
      </c>
      <c r="D304" s="11" t="s">
        <v>26</v>
      </c>
      <c r="E304" s="3" t="s">
        <v>51</v>
      </c>
      <c r="F304" s="11" t="s">
        <v>54</v>
      </c>
      <c r="G304" s="11" t="s">
        <v>88</v>
      </c>
      <c r="H304" s="11" t="s">
        <v>24</v>
      </c>
      <c r="I304" s="11" t="s">
        <v>73</v>
      </c>
      <c r="J304" s="11">
        <v>6</v>
      </c>
      <c r="K304" s="11">
        <v>0</v>
      </c>
      <c r="L304" s="11">
        <v>6</v>
      </c>
    </row>
    <row r="305" spans="2:12" s="19" customFormat="1" ht="45" x14ac:dyDescent="0.25">
      <c r="B305" s="9">
        <v>30150</v>
      </c>
      <c r="C305" s="10">
        <v>43571</v>
      </c>
      <c r="D305" s="11" t="s">
        <v>19</v>
      </c>
      <c r="E305" s="3" t="s">
        <v>51</v>
      </c>
      <c r="F305" s="11" t="s">
        <v>59</v>
      </c>
      <c r="G305" s="11" t="s">
        <v>468</v>
      </c>
      <c r="H305" s="11" t="s">
        <v>24</v>
      </c>
      <c r="I305" s="11" t="s">
        <v>74</v>
      </c>
      <c r="J305" s="11">
        <v>11</v>
      </c>
      <c r="K305" s="11">
        <v>0</v>
      </c>
      <c r="L305" s="11">
        <v>11</v>
      </c>
    </row>
    <row r="306" spans="2:12" s="19" customFormat="1" ht="45" x14ac:dyDescent="0.25">
      <c r="B306" s="9">
        <v>30157</v>
      </c>
      <c r="C306" s="10">
        <v>43571</v>
      </c>
      <c r="D306" s="11" t="s">
        <v>26</v>
      </c>
      <c r="E306" s="3" t="s">
        <v>51</v>
      </c>
      <c r="F306" s="11" t="s">
        <v>56</v>
      </c>
      <c r="G306" s="11" t="s">
        <v>469</v>
      </c>
      <c r="H306" s="11" t="s">
        <v>24</v>
      </c>
      <c r="I306" s="11" t="s">
        <v>73</v>
      </c>
      <c r="J306" s="11">
        <v>7</v>
      </c>
      <c r="K306" s="11">
        <v>0</v>
      </c>
      <c r="L306" s="11">
        <v>7</v>
      </c>
    </row>
    <row r="307" spans="2:12" s="19" customFormat="1" ht="45" x14ac:dyDescent="0.25">
      <c r="B307" s="9">
        <v>30199</v>
      </c>
      <c r="C307" s="10">
        <v>43571</v>
      </c>
      <c r="D307" s="11" t="s">
        <v>19</v>
      </c>
      <c r="E307" s="3" t="s">
        <v>51</v>
      </c>
      <c r="F307" s="11" t="s">
        <v>59</v>
      </c>
      <c r="G307" s="11" t="s">
        <v>470</v>
      </c>
      <c r="H307" s="11" t="s">
        <v>24</v>
      </c>
      <c r="I307" s="11" t="s">
        <v>74</v>
      </c>
      <c r="J307" s="11">
        <v>13</v>
      </c>
      <c r="K307" s="11">
        <v>0</v>
      </c>
      <c r="L307" s="11">
        <v>13</v>
      </c>
    </row>
    <row r="308" spans="2:12" s="19" customFormat="1" ht="45" x14ac:dyDescent="0.25">
      <c r="B308" s="9">
        <v>30221</v>
      </c>
      <c r="C308" s="10">
        <v>43571</v>
      </c>
      <c r="D308" s="11" t="s">
        <v>19</v>
      </c>
      <c r="E308" s="3" t="s">
        <v>51</v>
      </c>
      <c r="F308" s="11" t="s">
        <v>59</v>
      </c>
      <c r="G308" s="11" t="s">
        <v>70</v>
      </c>
      <c r="H308" s="11" t="s">
        <v>24</v>
      </c>
      <c r="I308" s="11" t="s">
        <v>74</v>
      </c>
      <c r="J308" s="11">
        <v>11</v>
      </c>
      <c r="K308" s="11">
        <v>0</v>
      </c>
      <c r="L308" s="11">
        <v>11</v>
      </c>
    </row>
    <row r="309" spans="2:12" s="19" customFormat="1" ht="120" x14ac:dyDescent="0.25">
      <c r="B309" s="9">
        <v>30238</v>
      </c>
      <c r="C309" s="10">
        <v>43571</v>
      </c>
      <c r="D309" s="11" t="s">
        <v>26</v>
      </c>
      <c r="E309" s="3" t="s">
        <v>51</v>
      </c>
      <c r="F309" s="11" t="s">
        <v>52</v>
      </c>
      <c r="G309" s="11" t="s">
        <v>471</v>
      </c>
      <c r="H309" s="11" t="s">
        <v>24</v>
      </c>
      <c r="I309" s="11" t="s">
        <v>73</v>
      </c>
      <c r="J309" s="11">
        <v>10</v>
      </c>
      <c r="K309" s="11">
        <v>4</v>
      </c>
      <c r="L309" s="11">
        <v>14</v>
      </c>
    </row>
    <row r="310" spans="2:12" s="19" customFormat="1" ht="45" x14ac:dyDescent="0.25">
      <c r="B310" s="9">
        <v>30255</v>
      </c>
      <c r="C310" s="10">
        <v>43571</v>
      </c>
      <c r="D310" s="11" t="s">
        <v>19</v>
      </c>
      <c r="E310" s="3" t="s">
        <v>80</v>
      </c>
      <c r="F310" s="11" t="s">
        <v>59</v>
      </c>
      <c r="G310" s="11" t="s">
        <v>472</v>
      </c>
      <c r="H310" s="11" t="s">
        <v>25</v>
      </c>
      <c r="I310" s="11"/>
      <c r="J310" s="11">
        <v>0</v>
      </c>
      <c r="K310" s="11">
        <v>0</v>
      </c>
      <c r="L310" s="11">
        <v>0</v>
      </c>
    </row>
    <row r="311" spans="2:12" s="19" customFormat="1" ht="75" x14ac:dyDescent="0.25">
      <c r="B311" s="9">
        <v>30294</v>
      </c>
      <c r="C311" s="10">
        <v>43571</v>
      </c>
      <c r="D311" s="11" t="s">
        <v>26</v>
      </c>
      <c r="E311" s="3" t="s">
        <v>60</v>
      </c>
      <c r="F311" s="11" t="s">
        <v>54</v>
      </c>
      <c r="G311" s="11" t="s">
        <v>27</v>
      </c>
      <c r="H311" s="11" t="s">
        <v>79</v>
      </c>
      <c r="I311" s="11" t="s">
        <v>73</v>
      </c>
      <c r="J311" s="11">
        <v>4</v>
      </c>
      <c r="K311" s="11">
        <v>0</v>
      </c>
      <c r="L311" s="11">
        <v>4</v>
      </c>
    </row>
    <row r="312" spans="2:12" s="19" customFormat="1" ht="45" x14ac:dyDescent="0.25">
      <c r="B312" s="9">
        <v>30396</v>
      </c>
      <c r="C312" s="10">
        <v>43572</v>
      </c>
      <c r="D312" s="11" t="s">
        <v>26</v>
      </c>
      <c r="E312" s="3" t="s">
        <v>51</v>
      </c>
      <c r="F312" s="11" t="s">
        <v>57</v>
      </c>
      <c r="G312" s="11" t="s">
        <v>474</v>
      </c>
      <c r="H312" s="11" t="s">
        <v>24</v>
      </c>
      <c r="I312" s="11" t="s">
        <v>73</v>
      </c>
      <c r="J312" s="11">
        <v>2</v>
      </c>
      <c r="K312" s="11">
        <v>0</v>
      </c>
      <c r="L312" s="11">
        <v>2</v>
      </c>
    </row>
    <row r="313" spans="2:12" s="19" customFormat="1" ht="45" x14ac:dyDescent="0.25">
      <c r="B313" s="9">
        <v>30451</v>
      </c>
      <c r="C313" s="10">
        <v>43572</v>
      </c>
      <c r="D313" s="11" t="s">
        <v>26</v>
      </c>
      <c r="E313" s="3" t="s">
        <v>53</v>
      </c>
      <c r="F313" s="11" t="s">
        <v>57</v>
      </c>
      <c r="G313" s="11" t="s">
        <v>45</v>
      </c>
      <c r="H313" s="11" t="s">
        <v>24</v>
      </c>
      <c r="I313" s="11" t="s">
        <v>73</v>
      </c>
      <c r="J313" s="11">
        <v>5</v>
      </c>
      <c r="K313" s="11">
        <v>0</v>
      </c>
      <c r="L313" s="11">
        <v>5</v>
      </c>
    </row>
    <row r="314" spans="2:12" s="19" customFormat="1" ht="90" x14ac:dyDescent="0.25">
      <c r="B314" s="9">
        <v>30564</v>
      </c>
      <c r="C314" s="10">
        <v>43577</v>
      </c>
      <c r="D314" s="11" t="s">
        <v>26</v>
      </c>
      <c r="E314" s="3" t="s">
        <v>51</v>
      </c>
      <c r="F314" s="11" t="s">
        <v>63</v>
      </c>
      <c r="G314" s="11" t="s">
        <v>475</v>
      </c>
      <c r="H314" s="11" t="s">
        <v>79</v>
      </c>
      <c r="I314" s="11" t="s">
        <v>73</v>
      </c>
      <c r="J314" s="11">
        <v>3</v>
      </c>
      <c r="K314" s="11">
        <v>0</v>
      </c>
      <c r="L314" s="11">
        <v>3</v>
      </c>
    </row>
    <row r="315" spans="2:12" s="19" customFormat="1" ht="60" x14ac:dyDescent="0.25">
      <c r="B315" s="9">
        <v>30574</v>
      </c>
      <c r="C315" s="10">
        <v>43577</v>
      </c>
      <c r="D315" s="11" t="s">
        <v>19</v>
      </c>
      <c r="E315" s="3" t="s">
        <v>51</v>
      </c>
      <c r="F315" s="11" t="s">
        <v>58</v>
      </c>
      <c r="G315" s="11" t="s">
        <v>178</v>
      </c>
      <c r="H315" s="11" t="s">
        <v>24</v>
      </c>
      <c r="I315" s="11" t="s">
        <v>74</v>
      </c>
      <c r="J315" s="11">
        <v>2</v>
      </c>
      <c r="K315" s="11">
        <v>0</v>
      </c>
      <c r="L315" s="11">
        <v>2</v>
      </c>
    </row>
    <row r="316" spans="2:12" s="19" customFormat="1" ht="45" x14ac:dyDescent="0.25">
      <c r="B316" s="9">
        <v>30640</v>
      </c>
      <c r="C316" s="10">
        <v>43577</v>
      </c>
      <c r="D316" s="11" t="s">
        <v>19</v>
      </c>
      <c r="E316" s="3" t="s">
        <v>53</v>
      </c>
      <c r="F316" s="11" t="s">
        <v>62</v>
      </c>
      <c r="G316" s="11" t="s">
        <v>42</v>
      </c>
      <c r="H316" s="11" t="s">
        <v>24</v>
      </c>
      <c r="I316" s="11" t="s">
        <v>74</v>
      </c>
      <c r="J316" s="11">
        <v>7</v>
      </c>
      <c r="K316" s="11">
        <v>0</v>
      </c>
      <c r="L316" s="11">
        <v>7</v>
      </c>
    </row>
    <row r="317" spans="2:12" s="19" customFormat="1" ht="45" x14ac:dyDescent="0.25">
      <c r="B317" s="9">
        <v>30641</v>
      </c>
      <c r="C317" s="10">
        <v>43577</v>
      </c>
      <c r="D317" s="11" t="s">
        <v>26</v>
      </c>
      <c r="E317" s="3" t="s">
        <v>51</v>
      </c>
      <c r="F317" s="11" t="s">
        <v>68</v>
      </c>
      <c r="G317" s="11" t="s">
        <v>476</v>
      </c>
      <c r="H317" s="11" t="s">
        <v>24</v>
      </c>
      <c r="I317" s="11" t="s">
        <v>73</v>
      </c>
      <c r="J317" s="11">
        <v>8</v>
      </c>
      <c r="K317" s="11">
        <v>0</v>
      </c>
      <c r="L317" s="11">
        <v>8</v>
      </c>
    </row>
    <row r="318" spans="2:12" s="19" customFormat="1" ht="60" x14ac:dyDescent="0.25">
      <c r="B318" s="9">
        <v>30652</v>
      </c>
      <c r="C318" s="10">
        <v>43577</v>
      </c>
      <c r="D318" s="11" t="s">
        <v>19</v>
      </c>
      <c r="E318" s="3" t="s">
        <v>51</v>
      </c>
      <c r="F318" s="11" t="s">
        <v>58</v>
      </c>
      <c r="G318" s="11" t="s">
        <v>151</v>
      </c>
      <c r="H318" s="11" t="s">
        <v>24</v>
      </c>
      <c r="I318" s="11" t="s">
        <v>74</v>
      </c>
      <c r="J318" s="11">
        <v>1</v>
      </c>
      <c r="K318" s="11">
        <v>0</v>
      </c>
      <c r="L318" s="11">
        <v>1</v>
      </c>
    </row>
    <row r="319" spans="2:12" s="19" customFormat="1" ht="60" x14ac:dyDescent="0.25">
      <c r="B319" s="9">
        <v>30708</v>
      </c>
      <c r="C319" s="10">
        <v>43577</v>
      </c>
      <c r="D319" s="11" t="s">
        <v>18</v>
      </c>
      <c r="E319" s="3" t="s">
        <v>51</v>
      </c>
      <c r="F319" s="11" t="s">
        <v>61</v>
      </c>
      <c r="G319" s="11" t="s">
        <v>477</v>
      </c>
      <c r="H319" s="11" t="s">
        <v>24</v>
      </c>
      <c r="I319" s="11" t="s">
        <v>74</v>
      </c>
      <c r="J319" s="11">
        <v>13</v>
      </c>
      <c r="K319" s="11">
        <v>0</v>
      </c>
      <c r="L319" s="11">
        <v>13</v>
      </c>
    </row>
    <row r="320" spans="2:12" s="19" customFormat="1" ht="45" x14ac:dyDescent="0.25">
      <c r="B320" s="9">
        <v>30716</v>
      </c>
      <c r="C320" s="10">
        <v>43577</v>
      </c>
      <c r="D320" s="11" t="s">
        <v>19</v>
      </c>
      <c r="E320" s="3" t="s">
        <v>51</v>
      </c>
      <c r="F320" s="11" t="s">
        <v>56</v>
      </c>
      <c r="G320" s="11" t="s">
        <v>478</v>
      </c>
      <c r="H320" s="11" t="s">
        <v>24</v>
      </c>
      <c r="I320" s="11" t="s">
        <v>74</v>
      </c>
      <c r="J320" s="11">
        <v>10</v>
      </c>
      <c r="K320" s="11">
        <v>0</v>
      </c>
      <c r="L320" s="11">
        <v>10</v>
      </c>
    </row>
    <row r="321" spans="2:12" s="19" customFormat="1" ht="60" x14ac:dyDescent="0.25">
      <c r="B321" s="9">
        <v>30718</v>
      </c>
      <c r="C321" s="10">
        <v>43577</v>
      </c>
      <c r="D321" s="11" t="s">
        <v>19</v>
      </c>
      <c r="E321" s="3" t="s">
        <v>51</v>
      </c>
      <c r="F321" s="11" t="s">
        <v>56</v>
      </c>
      <c r="G321" s="11" t="s">
        <v>479</v>
      </c>
      <c r="H321" s="11" t="s">
        <v>24</v>
      </c>
      <c r="I321" s="11" t="s">
        <v>74</v>
      </c>
      <c r="J321" s="11">
        <v>9</v>
      </c>
      <c r="K321" s="11">
        <v>0</v>
      </c>
      <c r="L321" s="11">
        <v>9</v>
      </c>
    </row>
    <row r="322" spans="2:12" s="19" customFormat="1" ht="60" x14ac:dyDescent="0.25">
      <c r="B322" s="9">
        <v>30747</v>
      </c>
      <c r="C322" s="10">
        <v>43577</v>
      </c>
      <c r="D322" s="11" t="s">
        <v>19</v>
      </c>
      <c r="E322" s="3" t="s">
        <v>51</v>
      </c>
      <c r="F322" s="11" t="s">
        <v>58</v>
      </c>
      <c r="G322" s="11" t="s">
        <v>480</v>
      </c>
      <c r="H322" s="11" t="s">
        <v>24</v>
      </c>
      <c r="I322" s="11" t="s">
        <v>74</v>
      </c>
      <c r="J322" s="11">
        <v>1</v>
      </c>
      <c r="K322" s="11">
        <v>0</v>
      </c>
      <c r="L322" s="11">
        <v>1</v>
      </c>
    </row>
    <row r="323" spans="2:12" s="19" customFormat="1" ht="60" x14ac:dyDescent="0.25">
      <c r="B323" s="9">
        <v>30776</v>
      </c>
      <c r="C323" s="10">
        <v>43577</v>
      </c>
      <c r="D323" s="11" t="s">
        <v>19</v>
      </c>
      <c r="E323" s="3" t="s">
        <v>51</v>
      </c>
      <c r="F323" s="11" t="s">
        <v>58</v>
      </c>
      <c r="G323" s="11" t="s">
        <v>481</v>
      </c>
      <c r="H323" s="11" t="s">
        <v>24</v>
      </c>
      <c r="I323" s="11" t="s">
        <v>74</v>
      </c>
      <c r="J323" s="11">
        <v>13</v>
      </c>
      <c r="K323" s="11">
        <v>0</v>
      </c>
      <c r="L323" s="11">
        <v>13</v>
      </c>
    </row>
    <row r="324" spans="2:12" s="19" customFormat="1" ht="90" x14ac:dyDescent="0.25">
      <c r="B324" s="9">
        <v>30812</v>
      </c>
      <c r="C324" s="10">
        <v>43577</v>
      </c>
      <c r="D324" s="11" t="s">
        <v>19</v>
      </c>
      <c r="E324" s="3" t="s">
        <v>51</v>
      </c>
      <c r="F324" s="11" t="s">
        <v>63</v>
      </c>
      <c r="G324" s="11" t="s">
        <v>482</v>
      </c>
      <c r="H324" s="11" t="s">
        <v>92</v>
      </c>
      <c r="I324" s="11" t="s">
        <v>74</v>
      </c>
      <c r="J324" s="11">
        <v>13</v>
      </c>
      <c r="K324" s="11">
        <v>0</v>
      </c>
      <c r="L324" s="11">
        <v>13</v>
      </c>
    </row>
    <row r="325" spans="2:12" s="19" customFormat="1" ht="120" x14ac:dyDescent="0.25">
      <c r="B325" s="9">
        <v>30814</v>
      </c>
      <c r="C325" s="10">
        <v>43577</v>
      </c>
      <c r="D325" s="11" t="s">
        <v>26</v>
      </c>
      <c r="E325" s="3" t="s">
        <v>51</v>
      </c>
      <c r="F325" s="11" t="s">
        <v>52</v>
      </c>
      <c r="G325" s="11" t="s">
        <v>483</v>
      </c>
      <c r="H325" s="11" t="s">
        <v>24</v>
      </c>
      <c r="I325" s="11" t="s">
        <v>73</v>
      </c>
      <c r="J325" s="11">
        <v>6</v>
      </c>
      <c r="K325" s="11">
        <v>0</v>
      </c>
      <c r="L325" s="11">
        <v>6</v>
      </c>
    </row>
    <row r="326" spans="2:12" s="19" customFormat="1" ht="60" x14ac:dyDescent="0.25">
      <c r="B326" s="9">
        <v>30831</v>
      </c>
      <c r="C326" s="10">
        <v>43577</v>
      </c>
      <c r="D326" s="11" t="s">
        <v>19</v>
      </c>
      <c r="E326" s="3" t="s">
        <v>55</v>
      </c>
      <c r="F326" s="11" t="s">
        <v>58</v>
      </c>
      <c r="G326" s="11" t="s">
        <v>27</v>
      </c>
      <c r="H326" s="11" t="s">
        <v>24</v>
      </c>
      <c r="I326" s="11" t="s">
        <v>74</v>
      </c>
      <c r="J326" s="11">
        <v>5</v>
      </c>
      <c r="K326" s="11">
        <v>0</v>
      </c>
      <c r="L326" s="11">
        <v>5</v>
      </c>
    </row>
    <row r="327" spans="2:12" s="19" customFormat="1" ht="60" x14ac:dyDescent="0.25">
      <c r="B327" s="9">
        <v>30835</v>
      </c>
      <c r="C327" s="10">
        <v>43577</v>
      </c>
      <c r="D327" s="11" t="s">
        <v>19</v>
      </c>
      <c r="E327" s="3" t="s">
        <v>55</v>
      </c>
      <c r="F327" s="11" t="s">
        <v>58</v>
      </c>
      <c r="G327" s="11" t="s">
        <v>27</v>
      </c>
      <c r="H327" s="11" t="s">
        <v>24</v>
      </c>
      <c r="I327" s="11" t="s">
        <v>74</v>
      </c>
      <c r="J327" s="11">
        <v>2</v>
      </c>
      <c r="K327" s="11">
        <v>0</v>
      </c>
      <c r="L327" s="11">
        <v>2</v>
      </c>
    </row>
    <row r="328" spans="2:12" s="19" customFormat="1" ht="60" x14ac:dyDescent="0.25">
      <c r="B328" s="9">
        <v>30840</v>
      </c>
      <c r="C328" s="10">
        <v>43577</v>
      </c>
      <c r="D328" s="11" t="s">
        <v>18</v>
      </c>
      <c r="E328" s="3" t="s">
        <v>55</v>
      </c>
      <c r="F328" s="11" t="s">
        <v>61</v>
      </c>
      <c r="G328" s="11" t="s">
        <v>27</v>
      </c>
      <c r="H328" s="11" t="s">
        <v>92</v>
      </c>
      <c r="I328" s="11" t="s">
        <v>74</v>
      </c>
      <c r="J328" s="11">
        <v>12</v>
      </c>
      <c r="K328" s="11">
        <v>0</v>
      </c>
      <c r="L328" s="11">
        <v>12</v>
      </c>
    </row>
    <row r="329" spans="2:12" s="19" customFormat="1" ht="60" x14ac:dyDescent="0.25">
      <c r="B329" s="9">
        <v>30841</v>
      </c>
      <c r="C329" s="10">
        <v>43577</v>
      </c>
      <c r="D329" s="11" t="s">
        <v>18</v>
      </c>
      <c r="E329" s="3" t="s">
        <v>55</v>
      </c>
      <c r="F329" s="11" t="s">
        <v>61</v>
      </c>
      <c r="G329" s="11" t="s">
        <v>27</v>
      </c>
      <c r="H329" s="11" t="s">
        <v>79</v>
      </c>
      <c r="I329" s="11" t="s">
        <v>74</v>
      </c>
      <c r="J329" s="11">
        <v>7</v>
      </c>
      <c r="K329" s="11">
        <v>0</v>
      </c>
      <c r="L329" s="11">
        <v>7</v>
      </c>
    </row>
    <row r="330" spans="2:12" s="19" customFormat="1" ht="45" x14ac:dyDescent="0.25">
      <c r="B330" s="9">
        <v>30842</v>
      </c>
      <c r="C330" s="10">
        <v>43577</v>
      </c>
      <c r="D330" s="11" t="s">
        <v>19</v>
      </c>
      <c r="E330" s="3" t="s">
        <v>51</v>
      </c>
      <c r="F330" s="11" t="s">
        <v>59</v>
      </c>
      <c r="G330" s="11" t="s">
        <v>183</v>
      </c>
      <c r="H330" s="11" t="s">
        <v>92</v>
      </c>
      <c r="I330" s="11" t="s">
        <v>74</v>
      </c>
      <c r="J330" s="11">
        <v>15</v>
      </c>
      <c r="K330" s="11">
        <v>9</v>
      </c>
      <c r="L330" s="11">
        <v>24</v>
      </c>
    </row>
    <row r="331" spans="2:12" s="19" customFormat="1" ht="45" x14ac:dyDescent="0.25">
      <c r="B331" s="9">
        <v>30844</v>
      </c>
      <c r="C331" s="10">
        <v>43577</v>
      </c>
      <c r="D331" s="11" t="s">
        <v>19</v>
      </c>
      <c r="E331" s="3" t="s">
        <v>51</v>
      </c>
      <c r="F331" s="11" t="s">
        <v>59</v>
      </c>
      <c r="G331" s="11" t="s">
        <v>183</v>
      </c>
      <c r="H331" s="11" t="s">
        <v>92</v>
      </c>
      <c r="I331" s="11" t="s">
        <v>74</v>
      </c>
      <c r="J331" s="11">
        <v>15</v>
      </c>
      <c r="K331" s="11">
        <v>3</v>
      </c>
      <c r="L331" s="11">
        <v>18</v>
      </c>
    </row>
    <row r="332" spans="2:12" s="19" customFormat="1" ht="90" x14ac:dyDescent="0.25">
      <c r="B332" s="9">
        <v>30845</v>
      </c>
      <c r="C332" s="10">
        <v>43577</v>
      </c>
      <c r="D332" s="11" t="s">
        <v>23</v>
      </c>
      <c r="E332" s="3" t="s">
        <v>55</v>
      </c>
      <c r="F332" s="11" t="s">
        <v>63</v>
      </c>
      <c r="G332" s="11" t="s">
        <v>27</v>
      </c>
      <c r="H332" s="11" t="s">
        <v>24</v>
      </c>
      <c r="I332" s="11" t="s">
        <v>74</v>
      </c>
      <c r="J332" s="11">
        <v>7</v>
      </c>
      <c r="K332" s="11">
        <v>0</v>
      </c>
      <c r="L332" s="11">
        <v>7</v>
      </c>
    </row>
    <row r="333" spans="2:12" s="19" customFormat="1" ht="30" x14ac:dyDescent="0.25">
      <c r="B333" s="9">
        <v>30847</v>
      </c>
      <c r="C333" s="10">
        <v>43577</v>
      </c>
      <c r="D333" s="11" t="s">
        <v>19</v>
      </c>
      <c r="E333" s="3" t="s">
        <v>55</v>
      </c>
      <c r="F333" s="11" t="s">
        <v>95</v>
      </c>
      <c r="G333" s="11" t="s">
        <v>27</v>
      </c>
      <c r="H333" s="11" t="s">
        <v>92</v>
      </c>
      <c r="I333" s="11" t="s">
        <v>74</v>
      </c>
      <c r="J333" s="11">
        <v>10</v>
      </c>
      <c r="K333" s="11">
        <v>0</v>
      </c>
      <c r="L333" s="11">
        <v>10</v>
      </c>
    </row>
    <row r="334" spans="2:12" s="19" customFormat="1" ht="60" x14ac:dyDescent="0.25">
      <c r="B334" s="9">
        <v>30849</v>
      </c>
      <c r="C334" s="10">
        <v>43577</v>
      </c>
      <c r="D334" s="11" t="s">
        <v>19</v>
      </c>
      <c r="E334" s="3" t="s">
        <v>55</v>
      </c>
      <c r="F334" s="11" t="s">
        <v>58</v>
      </c>
      <c r="G334" s="11" t="s">
        <v>27</v>
      </c>
      <c r="H334" s="11" t="s">
        <v>92</v>
      </c>
      <c r="I334" s="11" t="s">
        <v>74</v>
      </c>
      <c r="J334" s="11">
        <v>2</v>
      </c>
      <c r="K334" s="11">
        <v>0</v>
      </c>
      <c r="L334" s="11">
        <v>2</v>
      </c>
    </row>
    <row r="335" spans="2:12" s="19" customFormat="1" ht="45" x14ac:dyDescent="0.25">
      <c r="B335" s="9">
        <v>30859</v>
      </c>
      <c r="C335" s="10">
        <v>43577</v>
      </c>
      <c r="D335" s="11" t="s">
        <v>19</v>
      </c>
      <c r="E335" s="3" t="s">
        <v>51</v>
      </c>
      <c r="F335" s="11" t="s">
        <v>56</v>
      </c>
      <c r="G335" s="11" t="s">
        <v>484</v>
      </c>
      <c r="H335" s="11" t="s">
        <v>24</v>
      </c>
      <c r="I335" s="11" t="s">
        <v>74</v>
      </c>
      <c r="J335" s="11">
        <v>3</v>
      </c>
      <c r="K335" s="11">
        <v>0</v>
      </c>
      <c r="L335" s="11">
        <v>3</v>
      </c>
    </row>
    <row r="336" spans="2:12" s="19" customFormat="1" ht="90" x14ac:dyDescent="0.25">
      <c r="B336" s="9">
        <v>30862</v>
      </c>
      <c r="C336" s="10">
        <v>43577</v>
      </c>
      <c r="D336" s="11" t="s">
        <v>15</v>
      </c>
      <c r="E336" s="3" t="s">
        <v>51</v>
      </c>
      <c r="F336" s="11" t="s">
        <v>63</v>
      </c>
      <c r="G336" s="11" t="s">
        <v>485</v>
      </c>
      <c r="H336" s="11" t="s">
        <v>24</v>
      </c>
      <c r="I336" s="11" t="s">
        <v>74</v>
      </c>
      <c r="J336" s="11">
        <v>5</v>
      </c>
      <c r="K336" s="11">
        <v>0</v>
      </c>
      <c r="L336" s="11">
        <v>5</v>
      </c>
    </row>
    <row r="337" spans="2:12" s="19" customFormat="1" ht="45" x14ac:dyDescent="0.25">
      <c r="B337" s="9">
        <v>30867</v>
      </c>
      <c r="C337" s="10">
        <v>43577</v>
      </c>
      <c r="D337" s="11" t="s">
        <v>19</v>
      </c>
      <c r="E337" s="3" t="s">
        <v>51</v>
      </c>
      <c r="F337" s="11" t="s">
        <v>59</v>
      </c>
      <c r="G337" s="11" t="s">
        <v>198</v>
      </c>
      <c r="H337" s="11" t="s">
        <v>24</v>
      </c>
      <c r="I337" s="11" t="s">
        <v>74</v>
      </c>
      <c r="J337" s="11">
        <v>6</v>
      </c>
      <c r="K337" s="11">
        <v>0</v>
      </c>
      <c r="L337" s="11">
        <v>6</v>
      </c>
    </row>
    <row r="338" spans="2:12" s="19" customFormat="1" ht="90" x14ac:dyDescent="0.25">
      <c r="B338" s="9">
        <v>30898</v>
      </c>
      <c r="C338" s="10">
        <v>43577</v>
      </c>
      <c r="D338" s="11" t="s">
        <v>26</v>
      </c>
      <c r="E338" s="3" t="s">
        <v>51</v>
      </c>
      <c r="F338" s="11" t="s">
        <v>63</v>
      </c>
      <c r="G338" s="11" t="s">
        <v>486</v>
      </c>
      <c r="H338" s="11" t="s">
        <v>24</v>
      </c>
      <c r="I338" s="11" t="s">
        <v>73</v>
      </c>
      <c r="J338" s="11">
        <v>10</v>
      </c>
      <c r="K338" s="11">
        <v>0</v>
      </c>
      <c r="L338" s="11">
        <v>10</v>
      </c>
    </row>
    <row r="339" spans="2:12" s="19" customFormat="1" ht="45" x14ac:dyDescent="0.25">
      <c r="B339" s="9">
        <v>30951</v>
      </c>
      <c r="C339" s="10">
        <v>43578</v>
      </c>
      <c r="D339" s="11" t="s">
        <v>18</v>
      </c>
      <c r="E339" s="3" t="s">
        <v>51</v>
      </c>
      <c r="F339" s="11" t="s">
        <v>62</v>
      </c>
      <c r="G339" s="11" t="s">
        <v>487</v>
      </c>
      <c r="H339" s="11" t="s">
        <v>24</v>
      </c>
      <c r="I339" s="11" t="s">
        <v>74</v>
      </c>
      <c r="J339" s="11">
        <v>5</v>
      </c>
      <c r="K339" s="11">
        <v>0</v>
      </c>
      <c r="L339" s="11">
        <v>5</v>
      </c>
    </row>
    <row r="340" spans="2:12" s="19" customFormat="1" ht="60" x14ac:dyDescent="0.25">
      <c r="B340" s="9">
        <v>30959</v>
      </c>
      <c r="C340" s="10">
        <v>43578</v>
      </c>
      <c r="D340" s="11" t="s">
        <v>19</v>
      </c>
      <c r="E340" s="3" t="s">
        <v>53</v>
      </c>
      <c r="F340" s="11" t="s">
        <v>58</v>
      </c>
      <c r="G340" s="11" t="s">
        <v>34</v>
      </c>
      <c r="H340" s="11" t="s">
        <v>24</v>
      </c>
      <c r="I340" s="11" t="s">
        <v>74</v>
      </c>
      <c r="J340" s="11">
        <v>5</v>
      </c>
      <c r="K340" s="11">
        <v>0</v>
      </c>
      <c r="L340" s="11">
        <v>5</v>
      </c>
    </row>
    <row r="341" spans="2:12" s="19" customFormat="1" ht="60" x14ac:dyDescent="0.25">
      <c r="B341" s="9">
        <v>30961</v>
      </c>
      <c r="C341" s="10">
        <v>43578</v>
      </c>
      <c r="D341" s="11" t="s">
        <v>19</v>
      </c>
      <c r="E341" s="3" t="s">
        <v>53</v>
      </c>
      <c r="F341" s="11" t="s">
        <v>58</v>
      </c>
      <c r="G341" s="11" t="s">
        <v>34</v>
      </c>
      <c r="H341" s="11" t="s">
        <v>24</v>
      </c>
      <c r="I341" s="11" t="s">
        <v>74</v>
      </c>
      <c r="J341" s="11">
        <v>6</v>
      </c>
      <c r="K341" s="11">
        <v>0</v>
      </c>
      <c r="L341" s="11">
        <v>6</v>
      </c>
    </row>
    <row r="342" spans="2:12" s="19" customFormat="1" ht="60" x14ac:dyDescent="0.25">
      <c r="B342" s="9">
        <v>30962</v>
      </c>
      <c r="C342" s="10">
        <v>43578</v>
      </c>
      <c r="D342" s="11" t="s">
        <v>19</v>
      </c>
      <c r="E342" s="3" t="s">
        <v>53</v>
      </c>
      <c r="F342" s="11" t="s">
        <v>58</v>
      </c>
      <c r="G342" s="11" t="s">
        <v>34</v>
      </c>
      <c r="H342" s="11" t="s">
        <v>24</v>
      </c>
      <c r="I342" s="11" t="s">
        <v>74</v>
      </c>
      <c r="J342" s="11">
        <v>1</v>
      </c>
      <c r="K342" s="11">
        <v>0</v>
      </c>
      <c r="L342" s="11">
        <v>1</v>
      </c>
    </row>
    <row r="343" spans="2:12" s="19" customFormat="1" ht="60" x14ac:dyDescent="0.25">
      <c r="B343" s="9">
        <v>30963</v>
      </c>
      <c r="C343" s="10">
        <v>43578</v>
      </c>
      <c r="D343" s="11" t="s">
        <v>19</v>
      </c>
      <c r="E343" s="3" t="s">
        <v>53</v>
      </c>
      <c r="F343" s="11" t="s">
        <v>58</v>
      </c>
      <c r="G343" s="11" t="s">
        <v>34</v>
      </c>
      <c r="H343" s="11" t="s">
        <v>24</v>
      </c>
      <c r="I343" s="11" t="s">
        <v>74</v>
      </c>
      <c r="J343" s="11">
        <v>4</v>
      </c>
      <c r="K343" s="11">
        <v>0</v>
      </c>
      <c r="L343" s="11">
        <v>4</v>
      </c>
    </row>
    <row r="344" spans="2:12" s="19" customFormat="1" ht="45" x14ac:dyDescent="0.25">
      <c r="B344" s="9">
        <v>30965</v>
      </c>
      <c r="C344" s="10">
        <v>43578</v>
      </c>
      <c r="D344" s="11" t="s">
        <v>26</v>
      </c>
      <c r="E344" s="3" t="s">
        <v>51</v>
      </c>
      <c r="F344" s="11" t="s">
        <v>57</v>
      </c>
      <c r="G344" s="11" t="s">
        <v>488</v>
      </c>
      <c r="H344" s="11" t="s">
        <v>24</v>
      </c>
      <c r="I344" s="11" t="s">
        <v>75</v>
      </c>
      <c r="J344" s="11">
        <v>2</v>
      </c>
      <c r="K344" s="11">
        <v>0</v>
      </c>
      <c r="L344" s="11">
        <v>2</v>
      </c>
    </row>
    <row r="345" spans="2:12" s="19" customFormat="1" ht="60" x14ac:dyDescent="0.25">
      <c r="B345" s="9">
        <v>30966</v>
      </c>
      <c r="C345" s="10">
        <v>43578</v>
      </c>
      <c r="D345" s="11" t="s">
        <v>19</v>
      </c>
      <c r="E345" s="3" t="s">
        <v>53</v>
      </c>
      <c r="F345" s="11" t="s">
        <v>58</v>
      </c>
      <c r="G345" s="11" t="s">
        <v>34</v>
      </c>
      <c r="H345" s="11" t="s">
        <v>48</v>
      </c>
      <c r="I345" s="11"/>
      <c r="J345" s="11">
        <v>0</v>
      </c>
      <c r="K345" s="11">
        <v>0</v>
      </c>
      <c r="L345" s="11">
        <v>0</v>
      </c>
    </row>
    <row r="346" spans="2:12" s="19" customFormat="1" ht="45" x14ac:dyDescent="0.25">
      <c r="B346" s="9">
        <v>30974</v>
      </c>
      <c r="C346" s="10">
        <v>43578</v>
      </c>
      <c r="D346" s="11" t="s">
        <v>26</v>
      </c>
      <c r="E346" s="3" t="s">
        <v>53</v>
      </c>
      <c r="F346" s="11" t="s">
        <v>56</v>
      </c>
      <c r="G346" s="11" t="s">
        <v>38</v>
      </c>
      <c r="H346" s="11" t="s">
        <v>92</v>
      </c>
      <c r="I346" s="11" t="s">
        <v>73</v>
      </c>
      <c r="J346" s="11">
        <v>10</v>
      </c>
      <c r="K346" s="11">
        <v>15</v>
      </c>
      <c r="L346" s="11">
        <v>25</v>
      </c>
    </row>
    <row r="347" spans="2:12" s="19" customFormat="1" ht="45" x14ac:dyDescent="0.25">
      <c r="B347" s="9">
        <v>30975</v>
      </c>
      <c r="C347" s="10">
        <v>43578</v>
      </c>
      <c r="D347" s="11" t="s">
        <v>26</v>
      </c>
      <c r="E347" s="3" t="s">
        <v>51</v>
      </c>
      <c r="F347" s="11" t="s">
        <v>57</v>
      </c>
      <c r="G347" s="11" t="s">
        <v>490</v>
      </c>
      <c r="H347" s="11" t="s">
        <v>24</v>
      </c>
      <c r="I347" s="11" t="s">
        <v>73</v>
      </c>
      <c r="J347" s="11">
        <v>2</v>
      </c>
      <c r="K347" s="11">
        <v>0</v>
      </c>
      <c r="L347" s="11">
        <v>2</v>
      </c>
    </row>
    <row r="348" spans="2:12" s="19" customFormat="1" ht="60" x14ac:dyDescent="0.25">
      <c r="B348" s="9">
        <v>30976</v>
      </c>
      <c r="C348" s="10">
        <v>43578</v>
      </c>
      <c r="D348" s="11" t="s">
        <v>19</v>
      </c>
      <c r="E348" s="3" t="s">
        <v>53</v>
      </c>
      <c r="F348" s="11" t="s">
        <v>58</v>
      </c>
      <c r="G348" s="11" t="s">
        <v>34</v>
      </c>
      <c r="H348" s="11" t="s">
        <v>48</v>
      </c>
      <c r="I348" s="11"/>
      <c r="J348" s="11">
        <v>0</v>
      </c>
      <c r="K348" s="11">
        <v>0</v>
      </c>
      <c r="L348" s="11">
        <v>0</v>
      </c>
    </row>
    <row r="349" spans="2:12" s="19" customFormat="1" ht="60" x14ac:dyDescent="0.25">
      <c r="B349" s="9">
        <v>30979</v>
      </c>
      <c r="C349" s="10">
        <v>43578</v>
      </c>
      <c r="D349" s="11" t="s">
        <v>19</v>
      </c>
      <c r="E349" s="3" t="s">
        <v>53</v>
      </c>
      <c r="F349" s="11" t="s">
        <v>58</v>
      </c>
      <c r="G349" s="11" t="s">
        <v>34</v>
      </c>
      <c r="H349" s="11" t="s">
        <v>92</v>
      </c>
      <c r="I349" s="11" t="s">
        <v>74</v>
      </c>
      <c r="J349" s="11">
        <v>13</v>
      </c>
      <c r="K349" s="11">
        <v>0</v>
      </c>
      <c r="L349" s="11">
        <v>13</v>
      </c>
    </row>
    <row r="350" spans="2:12" s="19" customFormat="1" ht="60" x14ac:dyDescent="0.25">
      <c r="B350" s="9">
        <v>30982</v>
      </c>
      <c r="C350" s="10">
        <v>43578</v>
      </c>
      <c r="D350" s="11" t="s">
        <v>19</v>
      </c>
      <c r="E350" s="3" t="s">
        <v>53</v>
      </c>
      <c r="F350" s="11" t="s">
        <v>58</v>
      </c>
      <c r="G350" s="11" t="s">
        <v>34</v>
      </c>
      <c r="H350" s="11" t="s">
        <v>24</v>
      </c>
      <c r="I350" s="11" t="s">
        <v>74</v>
      </c>
      <c r="J350" s="11">
        <v>3</v>
      </c>
      <c r="K350" s="11">
        <v>0</v>
      </c>
      <c r="L350" s="11">
        <v>3</v>
      </c>
    </row>
    <row r="351" spans="2:12" s="19" customFormat="1" ht="60" x14ac:dyDescent="0.25">
      <c r="B351" s="9">
        <v>30990</v>
      </c>
      <c r="C351" s="10">
        <v>43578</v>
      </c>
      <c r="D351" s="11" t="s">
        <v>19</v>
      </c>
      <c r="E351" s="3" t="s">
        <v>53</v>
      </c>
      <c r="F351" s="11" t="s">
        <v>58</v>
      </c>
      <c r="G351" s="11" t="s">
        <v>34</v>
      </c>
      <c r="H351" s="11" t="s">
        <v>24</v>
      </c>
      <c r="I351" s="11" t="s">
        <v>74</v>
      </c>
      <c r="J351" s="11">
        <v>4</v>
      </c>
      <c r="K351" s="11">
        <v>0</v>
      </c>
      <c r="L351" s="11">
        <v>4</v>
      </c>
    </row>
    <row r="352" spans="2:12" s="19" customFormat="1" ht="60" x14ac:dyDescent="0.25">
      <c r="B352" s="9">
        <v>30992</v>
      </c>
      <c r="C352" s="10">
        <v>43578</v>
      </c>
      <c r="D352" s="11" t="s">
        <v>19</v>
      </c>
      <c r="E352" s="3" t="s">
        <v>53</v>
      </c>
      <c r="F352" s="11" t="s">
        <v>58</v>
      </c>
      <c r="G352" s="11" t="s">
        <v>34</v>
      </c>
      <c r="H352" s="11" t="s">
        <v>24</v>
      </c>
      <c r="I352" s="11" t="s">
        <v>74</v>
      </c>
      <c r="J352" s="11">
        <v>4</v>
      </c>
      <c r="K352" s="11">
        <v>0</v>
      </c>
      <c r="L352" s="11">
        <v>4</v>
      </c>
    </row>
    <row r="353" spans="2:12" s="19" customFormat="1" ht="60" x14ac:dyDescent="0.25">
      <c r="B353" s="9">
        <v>30997</v>
      </c>
      <c r="C353" s="10">
        <v>43578</v>
      </c>
      <c r="D353" s="11" t="s">
        <v>19</v>
      </c>
      <c r="E353" s="3" t="s">
        <v>53</v>
      </c>
      <c r="F353" s="11" t="s">
        <v>58</v>
      </c>
      <c r="G353" s="11" t="s">
        <v>34</v>
      </c>
      <c r="H353" s="11" t="s">
        <v>24</v>
      </c>
      <c r="I353" s="11" t="s">
        <v>74</v>
      </c>
      <c r="J353" s="11">
        <v>2</v>
      </c>
      <c r="K353" s="11">
        <v>0</v>
      </c>
      <c r="L353" s="11">
        <v>2</v>
      </c>
    </row>
    <row r="354" spans="2:12" s="19" customFormat="1" ht="75" x14ac:dyDescent="0.25">
      <c r="B354" s="9">
        <v>31006</v>
      </c>
      <c r="C354" s="10">
        <v>43578</v>
      </c>
      <c r="D354" s="11" t="s">
        <v>18</v>
      </c>
      <c r="E354" s="3" t="s">
        <v>51</v>
      </c>
      <c r="F354" s="11" t="s">
        <v>66</v>
      </c>
      <c r="G354" s="11" t="s">
        <v>491</v>
      </c>
      <c r="H354" s="11" t="s">
        <v>24</v>
      </c>
      <c r="I354" s="11" t="s">
        <v>74</v>
      </c>
      <c r="J354" s="11">
        <v>9</v>
      </c>
      <c r="K354" s="11">
        <v>0</v>
      </c>
      <c r="L354" s="11">
        <v>9</v>
      </c>
    </row>
    <row r="355" spans="2:12" s="19" customFormat="1" ht="45" x14ac:dyDescent="0.25">
      <c r="B355" s="9">
        <v>31008</v>
      </c>
      <c r="C355" s="10">
        <v>43578</v>
      </c>
      <c r="D355" s="11" t="s">
        <v>19</v>
      </c>
      <c r="E355" s="3" t="s">
        <v>51</v>
      </c>
      <c r="F355" s="11" t="s">
        <v>62</v>
      </c>
      <c r="G355" s="11" t="s">
        <v>492</v>
      </c>
      <c r="H355" s="11" t="s">
        <v>24</v>
      </c>
      <c r="I355" s="11" t="s">
        <v>74</v>
      </c>
      <c r="J355" s="11">
        <v>6</v>
      </c>
      <c r="K355" s="11">
        <v>0</v>
      </c>
      <c r="L355" s="11">
        <v>6</v>
      </c>
    </row>
    <row r="356" spans="2:12" s="19" customFormat="1" ht="45" x14ac:dyDescent="0.25">
      <c r="B356" s="9">
        <v>31030</v>
      </c>
      <c r="C356" s="10">
        <v>43578</v>
      </c>
      <c r="D356" s="11" t="s">
        <v>26</v>
      </c>
      <c r="E356" s="3" t="s">
        <v>51</v>
      </c>
      <c r="F356" s="11" t="s">
        <v>95</v>
      </c>
      <c r="G356" s="11" t="s">
        <v>493</v>
      </c>
      <c r="H356" s="11" t="s">
        <v>24</v>
      </c>
      <c r="I356" s="11" t="s">
        <v>73</v>
      </c>
      <c r="J356" s="11">
        <v>6</v>
      </c>
      <c r="K356" s="11">
        <v>0</v>
      </c>
      <c r="L356" s="11">
        <v>6</v>
      </c>
    </row>
    <row r="357" spans="2:12" s="19" customFormat="1" ht="90" x14ac:dyDescent="0.25">
      <c r="B357" s="9">
        <v>31053</v>
      </c>
      <c r="C357" s="10">
        <v>43578</v>
      </c>
      <c r="D357" s="11" t="s">
        <v>26</v>
      </c>
      <c r="E357" s="3" t="s">
        <v>51</v>
      </c>
      <c r="F357" s="11" t="s">
        <v>63</v>
      </c>
      <c r="G357" s="11" t="s">
        <v>494</v>
      </c>
      <c r="H357" s="11" t="s">
        <v>79</v>
      </c>
      <c r="I357" s="11" t="s">
        <v>73</v>
      </c>
      <c r="J357" s="11">
        <v>1</v>
      </c>
      <c r="K357" s="11">
        <v>0</v>
      </c>
      <c r="L357" s="11">
        <v>1</v>
      </c>
    </row>
    <row r="358" spans="2:12" s="19" customFormat="1" ht="45" x14ac:dyDescent="0.25">
      <c r="B358" s="9">
        <v>31059</v>
      </c>
      <c r="C358" s="10">
        <v>43578</v>
      </c>
      <c r="D358" s="11" t="s">
        <v>26</v>
      </c>
      <c r="E358" s="3" t="s">
        <v>51</v>
      </c>
      <c r="F358" s="11" t="s">
        <v>57</v>
      </c>
      <c r="G358" s="11" t="s">
        <v>495</v>
      </c>
      <c r="H358" s="11" t="s">
        <v>24</v>
      </c>
      <c r="I358" s="11" t="s">
        <v>75</v>
      </c>
      <c r="J358" s="11">
        <v>3</v>
      </c>
      <c r="K358" s="11">
        <v>0</v>
      </c>
      <c r="L358" s="11">
        <v>3</v>
      </c>
    </row>
    <row r="359" spans="2:12" s="19" customFormat="1" ht="45" x14ac:dyDescent="0.25">
      <c r="B359" s="9">
        <v>31073</v>
      </c>
      <c r="C359" s="10">
        <v>43578</v>
      </c>
      <c r="D359" s="11" t="s">
        <v>18</v>
      </c>
      <c r="E359" s="3" t="s">
        <v>53</v>
      </c>
      <c r="F359" s="11" t="s">
        <v>62</v>
      </c>
      <c r="G359" s="11" t="s">
        <v>44</v>
      </c>
      <c r="H359" s="11" t="s">
        <v>92</v>
      </c>
      <c r="I359" s="11" t="s">
        <v>74</v>
      </c>
      <c r="J359" s="11">
        <v>15</v>
      </c>
      <c r="K359" s="11">
        <v>12</v>
      </c>
      <c r="L359" s="11">
        <v>27</v>
      </c>
    </row>
    <row r="360" spans="2:12" s="19" customFormat="1" ht="45" x14ac:dyDescent="0.25">
      <c r="B360" s="9">
        <v>31125</v>
      </c>
      <c r="C360" s="10">
        <v>43578</v>
      </c>
      <c r="D360" s="11" t="s">
        <v>19</v>
      </c>
      <c r="E360" s="3" t="s">
        <v>51</v>
      </c>
      <c r="F360" s="11" t="s">
        <v>59</v>
      </c>
      <c r="G360" s="11" t="s">
        <v>473</v>
      </c>
      <c r="H360" s="11" t="s">
        <v>79</v>
      </c>
      <c r="I360" s="11" t="s">
        <v>74</v>
      </c>
      <c r="J360" s="11">
        <v>6</v>
      </c>
      <c r="K360" s="11">
        <v>0</v>
      </c>
      <c r="L360" s="11">
        <v>6</v>
      </c>
    </row>
    <row r="361" spans="2:12" s="19" customFormat="1" ht="45" x14ac:dyDescent="0.25">
      <c r="B361" s="9">
        <v>31130</v>
      </c>
      <c r="C361" s="10">
        <v>43578</v>
      </c>
      <c r="D361" s="11" t="s">
        <v>18</v>
      </c>
      <c r="E361" s="3" t="s">
        <v>53</v>
      </c>
      <c r="F361" s="11" t="s">
        <v>56</v>
      </c>
      <c r="G361" s="11" t="s">
        <v>496</v>
      </c>
      <c r="H361" s="11" t="s">
        <v>24</v>
      </c>
      <c r="I361" s="11" t="s">
        <v>74</v>
      </c>
      <c r="J361" s="11">
        <v>9</v>
      </c>
      <c r="K361" s="11">
        <v>0</v>
      </c>
      <c r="L361" s="11">
        <v>9</v>
      </c>
    </row>
    <row r="362" spans="2:12" s="19" customFormat="1" ht="45" x14ac:dyDescent="0.25">
      <c r="B362" s="9">
        <v>31131</v>
      </c>
      <c r="C362" s="10">
        <v>43578</v>
      </c>
      <c r="D362" s="11" t="s">
        <v>18</v>
      </c>
      <c r="E362" s="3" t="s">
        <v>53</v>
      </c>
      <c r="F362" s="11" t="s">
        <v>56</v>
      </c>
      <c r="G362" s="11" t="s">
        <v>497</v>
      </c>
      <c r="H362" s="11" t="s">
        <v>24</v>
      </c>
      <c r="I362" s="11" t="s">
        <v>74</v>
      </c>
      <c r="J362" s="11">
        <v>9</v>
      </c>
      <c r="K362" s="11">
        <v>0</v>
      </c>
      <c r="L362" s="11">
        <v>9</v>
      </c>
    </row>
    <row r="363" spans="2:12" s="19" customFormat="1" ht="45" x14ac:dyDescent="0.25">
      <c r="B363" s="9">
        <v>31132</v>
      </c>
      <c r="C363" s="10">
        <v>43578</v>
      </c>
      <c r="D363" s="11" t="s">
        <v>18</v>
      </c>
      <c r="E363" s="3" t="s">
        <v>53</v>
      </c>
      <c r="F363" s="11" t="s">
        <v>56</v>
      </c>
      <c r="G363" s="11" t="s">
        <v>498</v>
      </c>
      <c r="H363" s="11" t="s">
        <v>24</v>
      </c>
      <c r="I363" s="11" t="s">
        <v>74</v>
      </c>
      <c r="J363" s="11">
        <v>9</v>
      </c>
      <c r="K363" s="11">
        <v>0</v>
      </c>
      <c r="L363" s="11">
        <v>9</v>
      </c>
    </row>
    <row r="364" spans="2:12" s="19" customFormat="1" ht="45" x14ac:dyDescent="0.25">
      <c r="B364" s="9">
        <v>31133</v>
      </c>
      <c r="C364" s="10">
        <v>43578</v>
      </c>
      <c r="D364" s="11" t="s">
        <v>18</v>
      </c>
      <c r="E364" s="3" t="s">
        <v>53</v>
      </c>
      <c r="F364" s="11" t="s">
        <v>56</v>
      </c>
      <c r="G364" s="11" t="s">
        <v>499</v>
      </c>
      <c r="H364" s="11" t="s">
        <v>24</v>
      </c>
      <c r="I364" s="11" t="s">
        <v>74</v>
      </c>
      <c r="J364" s="11">
        <v>9</v>
      </c>
      <c r="K364" s="11">
        <v>0</v>
      </c>
      <c r="L364" s="11">
        <v>9</v>
      </c>
    </row>
    <row r="365" spans="2:12" s="19" customFormat="1" ht="45" x14ac:dyDescent="0.25">
      <c r="B365" s="9">
        <v>31165</v>
      </c>
      <c r="C365" s="10">
        <v>43578</v>
      </c>
      <c r="D365" s="11" t="s">
        <v>19</v>
      </c>
      <c r="E365" s="3" t="s">
        <v>51</v>
      </c>
      <c r="F365" s="11" t="s">
        <v>59</v>
      </c>
      <c r="G365" s="11" t="s">
        <v>500</v>
      </c>
      <c r="H365" s="11" t="s">
        <v>79</v>
      </c>
      <c r="I365" s="11" t="s">
        <v>74</v>
      </c>
      <c r="J365" s="11">
        <v>9</v>
      </c>
      <c r="K365" s="11">
        <v>0</v>
      </c>
      <c r="L365" s="11">
        <v>9</v>
      </c>
    </row>
    <row r="366" spans="2:12" s="19" customFormat="1" ht="45" x14ac:dyDescent="0.25">
      <c r="B366" s="9">
        <v>31170</v>
      </c>
      <c r="C366" s="10">
        <v>43578</v>
      </c>
      <c r="D366" s="11" t="s">
        <v>19</v>
      </c>
      <c r="E366" s="3" t="s">
        <v>51</v>
      </c>
      <c r="F366" s="11" t="s">
        <v>59</v>
      </c>
      <c r="G366" s="11" t="s">
        <v>158</v>
      </c>
      <c r="H366" s="11" t="s">
        <v>24</v>
      </c>
      <c r="I366" s="11" t="s">
        <v>74</v>
      </c>
      <c r="J366" s="11">
        <v>10</v>
      </c>
      <c r="K366" s="11">
        <v>0</v>
      </c>
      <c r="L366" s="11">
        <v>10</v>
      </c>
    </row>
    <row r="367" spans="2:12" s="19" customFormat="1" ht="45" x14ac:dyDescent="0.25">
      <c r="B367" s="9">
        <v>31202</v>
      </c>
      <c r="C367" s="10">
        <v>43578</v>
      </c>
      <c r="D367" s="11" t="s">
        <v>18</v>
      </c>
      <c r="E367" s="3" t="s">
        <v>53</v>
      </c>
      <c r="F367" s="11" t="s">
        <v>56</v>
      </c>
      <c r="G367" s="11" t="s">
        <v>501</v>
      </c>
      <c r="H367" s="11" t="s">
        <v>24</v>
      </c>
      <c r="I367" s="11" t="s">
        <v>74</v>
      </c>
      <c r="J367" s="11">
        <v>5</v>
      </c>
      <c r="K367" s="11">
        <v>0</v>
      </c>
      <c r="L367" s="11">
        <v>5</v>
      </c>
    </row>
    <row r="368" spans="2:12" s="19" customFormat="1" ht="45" x14ac:dyDescent="0.25">
      <c r="B368" s="9">
        <v>31205</v>
      </c>
      <c r="C368" s="10">
        <v>43578</v>
      </c>
      <c r="D368" s="11" t="s">
        <v>19</v>
      </c>
      <c r="E368" s="3" t="s">
        <v>51</v>
      </c>
      <c r="F368" s="11" t="s">
        <v>59</v>
      </c>
      <c r="G368" s="11" t="s">
        <v>502</v>
      </c>
      <c r="H368" s="11" t="s">
        <v>92</v>
      </c>
      <c r="I368" s="11" t="s">
        <v>74</v>
      </c>
      <c r="J368" s="11">
        <v>15</v>
      </c>
      <c r="K368" s="11">
        <v>3</v>
      </c>
      <c r="L368" s="11">
        <v>18</v>
      </c>
    </row>
    <row r="369" spans="2:12" s="19" customFormat="1" ht="90" x14ac:dyDescent="0.25">
      <c r="B369" s="9">
        <v>31209</v>
      </c>
      <c r="C369" s="10">
        <v>43578</v>
      </c>
      <c r="D369" s="11" t="s">
        <v>26</v>
      </c>
      <c r="E369" s="3" t="s">
        <v>53</v>
      </c>
      <c r="F369" s="11" t="s">
        <v>63</v>
      </c>
      <c r="G369" s="11" t="s">
        <v>264</v>
      </c>
      <c r="H369" s="11" t="s">
        <v>92</v>
      </c>
      <c r="I369" s="11" t="s">
        <v>73</v>
      </c>
      <c r="J369" s="11">
        <v>10</v>
      </c>
      <c r="K369" s="11">
        <v>6</v>
      </c>
      <c r="L369" s="11">
        <v>16</v>
      </c>
    </row>
    <row r="370" spans="2:12" s="19" customFormat="1" ht="90" x14ac:dyDescent="0.25">
      <c r="B370" s="9">
        <v>31212</v>
      </c>
      <c r="C370" s="10">
        <v>43578</v>
      </c>
      <c r="D370" s="11" t="s">
        <v>26</v>
      </c>
      <c r="E370" s="3" t="s">
        <v>53</v>
      </c>
      <c r="F370" s="11" t="s">
        <v>63</v>
      </c>
      <c r="G370" s="11" t="s">
        <v>503</v>
      </c>
      <c r="H370" s="11" t="s">
        <v>24</v>
      </c>
      <c r="I370" s="11" t="s">
        <v>73</v>
      </c>
      <c r="J370" s="11">
        <v>5</v>
      </c>
      <c r="K370" s="11">
        <v>0</v>
      </c>
      <c r="L370" s="11">
        <v>5</v>
      </c>
    </row>
    <row r="371" spans="2:12" s="19" customFormat="1" ht="45" x14ac:dyDescent="0.25">
      <c r="B371" s="9">
        <v>31237</v>
      </c>
      <c r="C371" s="10">
        <v>43578</v>
      </c>
      <c r="D371" s="11" t="s">
        <v>26</v>
      </c>
      <c r="E371" s="3" t="s">
        <v>51</v>
      </c>
      <c r="F371" s="11" t="s">
        <v>57</v>
      </c>
      <c r="G371" s="11" t="s">
        <v>504</v>
      </c>
      <c r="H371" s="11" t="s">
        <v>24</v>
      </c>
      <c r="I371" s="11" t="s">
        <v>73</v>
      </c>
      <c r="J371" s="11">
        <v>10</v>
      </c>
      <c r="K371" s="11">
        <v>2</v>
      </c>
      <c r="L371" s="11">
        <v>12</v>
      </c>
    </row>
    <row r="372" spans="2:12" s="19" customFormat="1" ht="60" x14ac:dyDescent="0.25">
      <c r="B372" s="9">
        <v>31240</v>
      </c>
      <c r="C372" s="10">
        <v>43578</v>
      </c>
      <c r="D372" s="11" t="s">
        <v>18</v>
      </c>
      <c r="E372" s="3" t="s">
        <v>53</v>
      </c>
      <c r="F372" s="11" t="s">
        <v>61</v>
      </c>
      <c r="G372" s="11" t="s">
        <v>505</v>
      </c>
      <c r="H372" s="11" t="s">
        <v>24</v>
      </c>
      <c r="I372" s="11" t="s">
        <v>74</v>
      </c>
      <c r="J372" s="11">
        <v>7</v>
      </c>
      <c r="K372" s="11">
        <v>0</v>
      </c>
      <c r="L372" s="11">
        <v>7</v>
      </c>
    </row>
    <row r="373" spans="2:12" s="19" customFormat="1" ht="45" x14ac:dyDescent="0.25">
      <c r="B373" s="9">
        <v>31245</v>
      </c>
      <c r="C373" s="10">
        <v>43578</v>
      </c>
      <c r="D373" s="11" t="s">
        <v>19</v>
      </c>
      <c r="E373" s="3" t="s">
        <v>51</v>
      </c>
      <c r="F373" s="11" t="s">
        <v>56</v>
      </c>
      <c r="G373" s="11" t="s">
        <v>506</v>
      </c>
      <c r="H373" s="11" t="s">
        <v>24</v>
      </c>
      <c r="I373" s="11" t="s">
        <v>74</v>
      </c>
      <c r="J373" s="11">
        <v>6</v>
      </c>
      <c r="K373" s="11">
        <v>0</v>
      </c>
      <c r="L373" s="11">
        <v>6</v>
      </c>
    </row>
    <row r="374" spans="2:12" s="19" customFormat="1" ht="60" x14ac:dyDescent="0.25">
      <c r="B374" s="9">
        <v>31269</v>
      </c>
      <c r="C374" s="10">
        <v>43578</v>
      </c>
      <c r="D374" s="11" t="s">
        <v>18</v>
      </c>
      <c r="E374" s="3" t="s">
        <v>53</v>
      </c>
      <c r="F374" s="11" t="s">
        <v>61</v>
      </c>
      <c r="G374" s="11" t="s">
        <v>507</v>
      </c>
      <c r="H374" s="11" t="s">
        <v>92</v>
      </c>
      <c r="I374" s="11" t="s">
        <v>74</v>
      </c>
      <c r="J374" s="11">
        <v>15</v>
      </c>
      <c r="K374" s="11">
        <v>3</v>
      </c>
      <c r="L374" s="11">
        <v>18</v>
      </c>
    </row>
    <row r="375" spans="2:12" s="19" customFormat="1" ht="90" x14ac:dyDescent="0.25">
      <c r="B375" s="9">
        <v>31318</v>
      </c>
      <c r="C375" s="10">
        <v>43578</v>
      </c>
      <c r="D375" s="11" t="s">
        <v>26</v>
      </c>
      <c r="E375" s="3" t="s">
        <v>51</v>
      </c>
      <c r="F375" s="11" t="s">
        <v>63</v>
      </c>
      <c r="G375" s="11" t="s">
        <v>508</v>
      </c>
      <c r="H375" s="11" t="s">
        <v>24</v>
      </c>
      <c r="I375" s="11" t="s">
        <v>73</v>
      </c>
      <c r="J375" s="11">
        <v>10</v>
      </c>
      <c r="K375" s="11">
        <v>1</v>
      </c>
      <c r="L375" s="11">
        <v>11</v>
      </c>
    </row>
    <row r="376" spans="2:12" s="19" customFormat="1" ht="90" x14ac:dyDescent="0.25">
      <c r="B376" s="9">
        <v>31460</v>
      </c>
      <c r="C376" s="10">
        <v>43579</v>
      </c>
      <c r="D376" s="11" t="s">
        <v>26</v>
      </c>
      <c r="E376" s="3" t="s">
        <v>53</v>
      </c>
      <c r="F376" s="11" t="s">
        <v>63</v>
      </c>
      <c r="G376" s="11" t="s">
        <v>85</v>
      </c>
      <c r="H376" s="11" t="s">
        <v>24</v>
      </c>
      <c r="I376" s="11" t="s">
        <v>73</v>
      </c>
      <c r="J376" s="11">
        <v>1</v>
      </c>
      <c r="K376" s="11">
        <v>0</v>
      </c>
      <c r="L376" s="11">
        <v>1</v>
      </c>
    </row>
    <row r="377" spans="2:12" s="19" customFormat="1" ht="45" x14ac:dyDescent="0.25">
      <c r="B377" s="9">
        <v>31466</v>
      </c>
      <c r="C377" s="10">
        <v>43579</v>
      </c>
      <c r="D377" s="11" t="s">
        <v>18</v>
      </c>
      <c r="E377" s="3" t="s">
        <v>51</v>
      </c>
      <c r="F377" s="11" t="s">
        <v>62</v>
      </c>
      <c r="G377" s="11" t="s">
        <v>509</v>
      </c>
      <c r="H377" s="11" t="s">
        <v>92</v>
      </c>
      <c r="I377" s="11" t="s">
        <v>74</v>
      </c>
      <c r="J377" s="11">
        <v>10</v>
      </c>
      <c r="K377" s="11">
        <v>0</v>
      </c>
      <c r="L377" s="11">
        <v>10</v>
      </c>
    </row>
    <row r="378" spans="2:12" s="19" customFormat="1" ht="60" x14ac:dyDescent="0.25">
      <c r="B378" s="9">
        <v>31471</v>
      </c>
      <c r="C378" s="10">
        <v>43579</v>
      </c>
      <c r="D378" s="11" t="s">
        <v>18</v>
      </c>
      <c r="E378" s="3" t="s">
        <v>60</v>
      </c>
      <c r="F378" s="11" t="s">
        <v>61</v>
      </c>
      <c r="G378" s="11" t="s">
        <v>510</v>
      </c>
      <c r="H378" s="11" t="s">
        <v>92</v>
      </c>
      <c r="I378" s="11" t="s">
        <v>74</v>
      </c>
      <c r="J378" s="11">
        <v>15</v>
      </c>
      <c r="K378" s="11">
        <v>0</v>
      </c>
      <c r="L378" s="11">
        <v>15</v>
      </c>
    </row>
    <row r="379" spans="2:12" s="19" customFormat="1" ht="75" x14ac:dyDescent="0.25">
      <c r="B379" s="9">
        <v>31519</v>
      </c>
      <c r="C379" s="10">
        <v>43579</v>
      </c>
      <c r="D379" s="11" t="s">
        <v>26</v>
      </c>
      <c r="E379" s="3" t="s">
        <v>51</v>
      </c>
      <c r="F379" s="11" t="s">
        <v>64</v>
      </c>
      <c r="G379" s="11" t="s">
        <v>511</v>
      </c>
      <c r="H379" s="11" t="s">
        <v>24</v>
      </c>
      <c r="I379" s="11" t="s">
        <v>73</v>
      </c>
      <c r="J379" s="11">
        <v>5</v>
      </c>
      <c r="K379" s="11">
        <v>0</v>
      </c>
      <c r="L379" s="11">
        <v>5</v>
      </c>
    </row>
    <row r="380" spans="2:12" s="19" customFormat="1" ht="90" x14ac:dyDescent="0.25">
      <c r="B380" s="9">
        <v>31522</v>
      </c>
      <c r="C380" s="10">
        <v>43579</v>
      </c>
      <c r="D380" s="11" t="s">
        <v>26</v>
      </c>
      <c r="E380" s="3" t="s">
        <v>51</v>
      </c>
      <c r="F380" s="11" t="s">
        <v>63</v>
      </c>
      <c r="G380" s="11" t="s">
        <v>512</v>
      </c>
      <c r="H380" s="11" t="s">
        <v>24</v>
      </c>
      <c r="I380" s="11" t="s">
        <v>73</v>
      </c>
      <c r="J380" s="11">
        <v>8</v>
      </c>
      <c r="K380" s="11">
        <v>0</v>
      </c>
      <c r="L380" s="11">
        <v>8</v>
      </c>
    </row>
    <row r="381" spans="2:12" s="19" customFormat="1" ht="60" x14ac:dyDescent="0.25">
      <c r="B381" s="9">
        <v>31559</v>
      </c>
      <c r="C381" s="10">
        <v>43579</v>
      </c>
      <c r="D381" s="11" t="s">
        <v>18</v>
      </c>
      <c r="E381" s="3" t="s">
        <v>53</v>
      </c>
      <c r="F381" s="11" t="s">
        <v>61</v>
      </c>
      <c r="G381" s="11" t="s">
        <v>513</v>
      </c>
      <c r="H381" s="11" t="s">
        <v>92</v>
      </c>
      <c r="I381" s="11" t="s">
        <v>74</v>
      </c>
      <c r="J381" s="11">
        <v>12</v>
      </c>
      <c r="K381" s="11">
        <v>0</v>
      </c>
      <c r="L381" s="11">
        <v>12</v>
      </c>
    </row>
    <row r="382" spans="2:12" s="19" customFormat="1" ht="60" x14ac:dyDescent="0.25">
      <c r="B382" s="9">
        <v>31566</v>
      </c>
      <c r="C382" s="10">
        <v>43579</v>
      </c>
      <c r="D382" s="11" t="s">
        <v>19</v>
      </c>
      <c r="E382" s="3" t="s">
        <v>51</v>
      </c>
      <c r="F382" s="11" t="s">
        <v>58</v>
      </c>
      <c r="G382" s="11" t="s">
        <v>514</v>
      </c>
      <c r="H382" s="11" t="s">
        <v>24</v>
      </c>
      <c r="I382" s="11" t="s">
        <v>74</v>
      </c>
      <c r="J382" s="11">
        <v>5</v>
      </c>
      <c r="K382" s="11">
        <v>0</v>
      </c>
      <c r="L382" s="11">
        <v>5</v>
      </c>
    </row>
    <row r="383" spans="2:12" s="19" customFormat="1" ht="90" x14ac:dyDescent="0.25">
      <c r="B383" s="9">
        <v>31571</v>
      </c>
      <c r="C383" s="10">
        <v>43579</v>
      </c>
      <c r="D383" s="11" t="s">
        <v>26</v>
      </c>
      <c r="E383" s="3" t="s">
        <v>55</v>
      </c>
      <c r="F383" s="11" t="s">
        <v>63</v>
      </c>
      <c r="G383" s="11" t="s">
        <v>35</v>
      </c>
      <c r="H383" s="11" t="s">
        <v>24</v>
      </c>
      <c r="I383" s="11" t="s">
        <v>73</v>
      </c>
      <c r="J383" s="11">
        <v>1</v>
      </c>
      <c r="K383" s="11">
        <v>0</v>
      </c>
      <c r="L383" s="11">
        <v>1</v>
      </c>
    </row>
    <row r="384" spans="2:12" s="19" customFormat="1" ht="45" x14ac:dyDescent="0.25">
      <c r="B384" s="9">
        <v>31582</v>
      </c>
      <c r="C384" s="10">
        <v>43579</v>
      </c>
      <c r="D384" s="11" t="s">
        <v>26</v>
      </c>
      <c r="E384" s="3" t="s">
        <v>53</v>
      </c>
      <c r="F384" s="11" t="s">
        <v>57</v>
      </c>
      <c r="G384" s="11" t="s">
        <v>515</v>
      </c>
      <c r="H384" s="11" t="s">
        <v>24</v>
      </c>
      <c r="I384" s="11" t="s">
        <v>73</v>
      </c>
      <c r="J384" s="11">
        <v>7</v>
      </c>
      <c r="K384" s="11">
        <v>0</v>
      </c>
      <c r="L384" s="11">
        <v>7</v>
      </c>
    </row>
    <row r="385" spans="2:12" s="19" customFormat="1" ht="45" x14ac:dyDescent="0.25">
      <c r="B385" s="9">
        <v>31599</v>
      </c>
      <c r="C385" s="10">
        <v>43579</v>
      </c>
      <c r="D385" s="11" t="s">
        <v>19</v>
      </c>
      <c r="E385" s="3" t="s">
        <v>51</v>
      </c>
      <c r="F385" s="11" t="s">
        <v>59</v>
      </c>
      <c r="G385" s="11" t="s">
        <v>516</v>
      </c>
      <c r="H385" s="11" t="s">
        <v>24</v>
      </c>
      <c r="I385" s="11" t="s">
        <v>74</v>
      </c>
      <c r="J385" s="11">
        <v>5</v>
      </c>
      <c r="K385" s="11">
        <v>0</v>
      </c>
      <c r="L385" s="11">
        <v>5</v>
      </c>
    </row>
    <row r="386" spans="2:12" s="19" customFormat="1" ht="45" x14ac:dyDescent="0.25">
      <c r="B386" s="9">
        <v>31617</v>
      </c>
      <c r="C386" s="10">
        <v>43579</v>
      </c>
      <c r="D386" s="11" t="s">
        <v>19</v>
      </c>
      <c r="E386" s="3" t="s">
        <v>51</v>
      </c>
      <c r="F386" s="11" t="s">
        <v>59</v>
      </c>
      <c r="G386" s="11" t="s">
        <v>517</v>
      </c>
      <c r="H386" s="11" t="s">
        <v>92</v>
      </c>
      <c r="I386" s="11" t="s">
        <v>74</v>
      </c>
      <c r="J386" s="11">
        <v>15</v>
      </c>
      <c r="K386" s="11">
        <v>5</v>
      </c>
      <c r="L386" s="11">
        <v>20</v>
      </c>
    </row>
    <row r="387" spans="2:12" s="19" customFormat="1" ht="45" x14ac:dyDescent="0.25">
      <c r="B387" s="9">
        <v>31624</v>
      </c>
      <c r="C387" s="10">
        <v>43579</v>
      </c>
      <c r="D387" s="11" t="s">
        <v>19</v>
      </c>
      <c r="E387" s="3" t="s">
        <v>51</v>
      </c>
      <c r="F387" s="11" t="s">
        <v>56</v>
      </c>
      <c r="G387" s="11" t="s">
        <v>518</v>
      </c>
      <c r="H387" s="11" t="s">
        <v>24</v>
      </c>
      <c r="I387" s="11" t="s">
        <v>74</v>
      </c>
      <c r="J387" s="11">
        <v>9</v>
      </c>
      <c r="K387" s="11">
        <v>0</v>
      </c>
      <c r="L387" s="11">
        <v>9</v>
      </c>
    </row>
    <row r="388" spans="2:12" s="19" customFormat="1" ht="90" x14ac:dyDescent="0.25">
      <c r="B388" s="9">
        <v>31627</v>
      </c>
      <c r="C388" s="10">
        <v>43579</v>
      </c>
      <c r="D388" s="11" t="s">
        <v>26</v>
      </c>
      <c r="E388" s="3" t="s">
        <v>51</v>
      </c>
      <c r="F388" s="11" t="s">
        <v>63</v>
      </c>
      <c r="G388" s="11" t="s">
        <v>519</v>
      </c>
      <c r="H388" s="11" t="s">
        <v>92</v>
      </c>
      <c r="I388" s="11" t="s">
        <v>73</v>
      </c>
      <c r="J388" s="11">
        <v>10</v>
      </c>
      <c r="K388" s="11">
        <v>5</v>
      </c>
      <c r="L388" s="11">
        <v>15</v>
      </c>
    </row>
    <row r="389" spans="2:12" s="19" customFormat="1" ht="45" x14ac:dyDescent="0.25">
      <c r="B389" s="9">
        <v>31630</v>
      </c>
      <c r="C389" s="10">
        <v>43579</v>
      </c>
      <c r="D389" s="11" t="s">
        <v>26</v>
      </c>
      <c r="E389" s="3" t="s">
        <v>55</v>
      </c>
      <c r="F389" s="11" t="s">
        <v>57</v>
      </c>
      <c r="G389" s="11" t="s">
        <v>27</v>
      </c>
      <c r="H389" s="11" t="s">
        <v>24</v>
      </c>
      <c r="I389" s="11" t="s">
        <v>73</v>
      </c>
      <c r="J389" s="11">
        <v>7</v>
      </c>
      <c r="K389" s="11">
        <v>0</v>
      </c>
      <c r="L389" s="11">
        <v>7</v>
      </c>
    </row>
    <row r="390" spans="2:12" s="19" customFormat="1" ht="45" x14ac:dyDescent="0.25">
      <c r="B390" s="9">
        <v>31633</v>
      </c>
      <c r="C390" s="10">
        <v>43579</v>
      </c>
      <c r="D390" s="11" t="s">
        <v>18</v>
      </c>
      <c r="E390" s="3" t="s">
        <v>51</v>
      </c>
      <c r="F390" s="11" t="s">
        <v>62</v>
      </c>
      <c r="G390" s="11" t="s">
        <v>520</v>
      </c>
      <c r="H390" s="11" t="s">
        <v>92</v>
      </c>
      <c r="I390" s="11" t="s">
        <v>74</v>
      </c>
      <c r="J390" s="11">
        <v>15</v>
      </c>
      <c r="K390" s="11">
        <v>0</v>
      </c>
      <c r="L390" s="11">
        <v>15</v>
      </c>
    </row>
    <row r="391" spans="2:12" s="19" customFormat="1" ht="60" x14ac:dyDescent="0.25">
      <c r="B391" s="9">
        <v>31653</v>
      </c>
      <c r="C391" s="10">
        <v>43579</v>
      </c>
      <c r="D391" s="11" t="s">
        <v>18</v>
      </c>
      <c r="E391" s="3" t="s">
        <v>55</v>
      </c>
      <c r="F391" s="11" t="s">
        <v>61</v>
      </c>
      <c r="G391" s="11" t="s">
        <v>27</v>
      </c>
      <c r="H391" s="11" t="s">
        <v>24</v>
      </c>
      <c r="I391" s="11" t="s">
        <v>74</v>
      </c>
      <c r="J391" s="11">
        <v>7</v>
      </c>
      <c r="K391" s="11">
        <v>0</v>
      </c>
      <c r="L391" s="11">
        <v>7</v>
      </c>
    </row>
    <row r="392" spans="2:12" s="19" customFormat="1" ht="45" x14ac:dyDescent="0.25">
      <c r="B392" s="9">
        <v>31668</v>
      </c>
      <c r="C392" s="10">
        <v>43579</v>
      </c>
      <c r="D392" s="11" t="s">
        <v>19</v>
      </c>
      <c r="E392" s="3" t="s">
        <v>51</v>
      </c>
      <c r="F392" s="11" t="s">
        <v>59</v>
      </c>
      <c r="G392" s="11" t="s">
        <v>521</v>
      </c>
      <c r="H392" s="11" t="s">
        <v>24</v>
      </c>
      <c r="I392" s="11" t="s">
        <v>74</v>
      </c>
      <c r="J392" s="11">
        <v>2</v>
      </c>
      <c r="K392" s="11">
        <v>0</v>
      </c>
      <c r="L392" s="11">
        <v>2</v>
      </c>
    </row>
    <row r="393" spans="2:12" s="19" customFormat="1" ht="90" x14ac:dyDescent="0.25">
      <c r="B393" s="9">
        <v>31688</v>
      </c>
      <c r="C393" s="10">
        <v>43579</v>
      </c>
      <c r="D393" s="11" t="s">
        <v>23</v>
      </c>
      <c r="E393" s="3" t="s">
        <v>55</v>
      </c>
      <c r="F393" s="11" t="s">
        <v>63</v>
      </c>
      <c r="G393" s="11" t="s">
        <v>170</v>
      </c>
      <c r="H393" s="11" t="s">
        <v>24</v>
      </c>
      <c r="I393" s="11" t="s">
        <v>74</v>
      </c>
      <c r="J393" s="11">
        <v>7</v>
      </c>
      <c r="K393" s="11">
        <v>0</v>
      </c>
      <c r="L393" s="11">
        <v>7</v>
      </c>
    </row>
    <row r="394" spans="2:12" s="19" customFormat="1" ht="90" x14ac:dyDescent="0.25">
      <c r="B394" s="9">
        <v>31709</v>
      </c>
      <c r="C394" s="10">
        <v>43579</v>
      </c>
      <c r="D394" s="11" t="s">
        <v>26</v>
      </c>
      <c r="E394" s="3" t="s">
        <v>51</v>
      </c>
      <c r="F394" s="11" t="s">
        <v>63</v>
      </c>
      <c r="G394" s="11" t="s">
        <v>184</v>
      </c>
      <c r="H394" s="11" t="s">
        <v>24</v>
      </c>
      <c r="I394" s="11" t="s">
        <v>73</v>
      </c>
      <c r="J394" s="11">
        <v>2</v>
      </c>
      <c r="K394" s="11">
        <v>0</v>
      </c>
      <c r="L394" s="11">
        <v>2</v>
      </c>
    </row>
    <row r="395" spans="2:12" s="19" customFormat="1" ht="75" x14ac:dyDescent="0.25">
      <c r="B395" s="9">
        <v>31715</v>
      </c>
      <c r="C395" s="10">
        <v>43579</v>
      </c>
      <c r="D395" s="11" t="s">
        <v>18</v>
      </c>
      <c r="E395" s="3" t="s">
        <v>55</v>
      </c>
      <c r="F395" s="11" t="s">
        <v>66</v>
      </c>
      <c r="G395" s="11" t="s">
        <v>159</v>
      </c>
      <c r="H395" s="11" t="s">
        <v>24</v>
      </c>
      <c r="I395" s="11" t="s">
        <v>74</v>
      </c>
      <c r="J395" s="11">
        <v>8</v>
      </c>
      <c r="K395" s="11">
        <v>0</v>
      </c>
      <c r="L395" s="11">
        <v>8</v>
      </c>
    </row>
    <row r="396" spans="2:12" s="19" customFormat="1" ht="45" x14ac:dyDescent="0.25">
      <c r="B396" s="9">
        <v>31720</v>
      </c>
      <c r="C396" s="10">
        <v>43579</v>
      </c>
      <c r="D396" s="11" t="s">
        <v>19</v>
      </c>
      <c r="E396" s="3" t="s">
        <v>51</v>
      </c>
      <c r="F396" s="11" t="s">
        <v>56</v>
      </c>
      <c r="G396" s="11" t="s">
        <v>522</v>
      </c>
      <c r="H396" s="11" t="s">
        <v>92</v>
      </c>
      <c r="I396" s="11" t="s">
        <v>74</v>
      </c>
      <c r="J396" s="11">
        <v>12</v>
      </c>
      <c r="K396" s="11">
        <v>0</v>
      </c>
      <c r="L396" s="11">
        <v>12</v>
      </c>
    </row>
    <row r="397" spans="2:12" s="19" customFormat="1" ht="60" x14ac:dyDescent="0.25">
      <c r="B397" s="9">
        <v>31723</v>
      </c>
      <c r="C397" s="10">
        <v>43579</v>
      </c>
      <c r="D397" s="11" t="s">
        <v>18</v>
      </c>
      <c r="E397" s="3" t="s">
        <v>55</v>
      </c>
      <c r="F397" s="11" t="s">
        <v>61</v>
      </c>
      <c r="G397" s="11" t="s">
        <v>523</v>
      </c>
      <c r="H397" s="11" t="s">
        <v>24</v>
      </c>
      <c r="I397" s="11" t="s">
        <v>74</v>
      </c>
      <c r="J397" s="11">
        <v>1</v>
      </c>
      <c r="K397" s="11">
        <v>0</v>
      </c>
      <c r="L397" s="11">
        <v>1</v>
      </c>
    </row>
    <row r="398" spans="2:12" s="19" customFormat="1" ht="45" x14ac:dyDescent="0.25">
      <c r="B398" s="9">
        <v>31788</v>
      </c>
      <c r="C398" s="10">
        <v>43579</v>
      </c>
      <c r="D398" s="11" t="s">
        <v>26</v>
      </c>
      <c r="E398" s="3" t="s">
        <v>51</v>
      </c>
      <c r="F398" s="11" t="s">
        <v>57</v>
      </c>
      <c r="G398" s="11" t="s">
        <v>524</v>
      </c>
      <c r="H398" s="11" t="s">
        <v>24</v>
      </c>
      <c r="I398" s="11" t="s">
        <v>73</v>
      </c>
      <c r="J398" s="11">
        <v>9</v>
      </c>
      <c r="K398" s="11">
        <v>0</v>
      </c>
      <c r="L398" s="11">
        <v>9</v>
      </c>
    </row>
    <row r="399" spans="2:12" s="19" customFormat="1" ht="45" x14ac:dyDescent="0.25">
      <c r="B399" s="9">
        <v>31795</v>
      </c>
      <c r="C399" s="10">
        <v>43579</v>
      </c>
      <c r="D399" s="11" t="s">
        <v>19</v>
      </c>
      <c r="E399" s="3" t="s">
        <v>51</v>
      </c>
      <c r="F399" s="11" t="s">
        <v>62</v>
      </c>
      <c r="G399" s="11" t="s">
        <v>525</v>
      </c>
      <c r="H399" s="11" t="s">
        <v>92</v>
      </c>
      <c r="I399" s="11" t="s">
        <v>74</v>
      </c>
      <c r="J399" s="11">
        <v>15</v>
      </c>
      <c r="K399" s="11">
        <v>18</v>
      </c>
      <c r="L399" s="11">
        <v>33</v>
      </c>
    </row>
    <row r="400" spans="2:12" s="19" customFormat="1" ht="45" x14ac:dyDescent="0.25">
      <c r="B400" s="9">
        <v>31812</v>
      </c>
      <c r="C400" s="10">
        <v>43579</v>
      </c>
      <c r="D400" s="11" t="s">
        <v>26</v>
      </c>
      <c r="E400" s="3" t="s">
        <v>51</v>
      </c>
      <c r="F400" s="11" t="s">
        <v>59</v>
      </c>
      <c r="G400" s="11" t="s">
        <v>526</v>
      </c>
      <c r="H400" s="11" t="s">
        <v>527</v>
      </c>
      <c r="I400" s="11" t="s">
        <v>73</v>
      </c>
      <c r="J400" s="11">
        <v>10</v>
      </c>
      <c r="K400" s="11">
        <v>7</v>
      </c>
      <c r="L400" s="11">
        <v>17</v>
      </c>
    </row>
    <row r="401" spans="2:12" s="19" customFormat="1" ht="60" x14ac:dyDescent="0.25">
      <c r="B401" s="9">
        <v>31816</v>
      </c>
      <c r="C401" s="10">
        <v>43579</v>
      </c>
      <c r="D401" s="11" t="s">
        <v>18</v>
      </c>
      <c r="E401" s="3" t="s">
        <v>53</v>
      </c>
      <c r="F401" s="11" t="s">
        <v>61</v>
      </c>
      <c r="G401" s="11" t="s">
        <v>528</v>
      </c>
      <c r="H401" s="11" t="s">
        <v>24</v>
      </c>
      <c r="I401" s="11" t="s">
        <v>75</v>
      </c>
      <c r="J401" s="11">
        <v>1</v>
      </c>
      <c r="K401" s="11">
        <v>0</v>
      </c>
      <c r="L401" s="11">
        <v>1</v>
      </c>
    </row>
    <row r="402" spans="2:12" s="19" customFormat="1" ht="90" x14ac:dyDescent="0.25">
      <c r="B402" s="9">
        <v>31827</v>
      </c>
      <c r="C402" s="10">
        <v>43580</v>
      </c>
      <c r="D402" s="11" t="s">
        <v>15</v>
      </c>
      <c r="E402" s="3" t="s">
        <v>51</v>
      </c>
      <c r="F402" s="11" t="s">
        <v>63</v>
      </c>
      <c r="G402" s="11" t="s">
        <v>160</v>
      </c>
      <c r="H402" s="11" t="s">
        <v>24</v>
      </c>
      <c r="I402" s="11" t="s">
        <v>74</v>
      </c>
      <c r="J402" s="11">
        <v>2</v>
      </c>
      <c r="K402" s="11">
        <v>0</v>
      </c>
      <c r="L402" s="11">
        <v>2</v>
      </c>
    </row>
    <row r="403" spans="2:12" s="19" customFormat="1" ht="30" x14ac:dyDescent="0.25">
      <c r="B403" s="9">
        <v>31850</v>
      </c>
      <c r="C403" s="10">
        <v>43580</v>
      </c>
      <c r="D403" s="11" t="s">
        <v>19</v>
      </c>
      <c r="E403" s="3" t="s">
        <v>51</v>
      </c>
      <c r="F403" s="11" t="s">
        <v>95</v>
      </c>
      <c r="G403" s="11" t="s">
        <v>529</v>
      </c>
      <c r="H403" s="11" t="s">
        <v>24</v>
      </c>
      <c r="I403" s="11" t="s">
        <v>74</v>
      </c>
      <c r="J403" s="11">
        <v>2</v>
      </c>
      <c r="K403" s="11">
        <v>0</v>
      </c>
      <c r="L403" s="11">
        <v>2</v>
      </c>
    </row>
    <row r="404" spans="2:12" s="19" customFormat="1" ht="90" x14ac:dyDescent="0.25">
      <c r="B404" s="9">
        <v>31854</v>
      </c>
      <c r="C404" s="10">
        <v>43580</v>
      </c>
      <c r="D404" s="11" t="s">
        <v>26</v>
      </c>
      <c r="E404" s="3" t="s">
        <v>55</v>
      </c>
      <c r="F404" s="11" t="s">
        <v>63</v>
      </c>
      <c r="G404" s="11" t="s">
        <v>27</v>
      </c>
      <c r="H404" s="11" t="s">
        <v>79</v>
      </c>
      <c r="I404" s="11" t="s">
        <v>75</v>
      </c>
      <c r="J404" s="11">
        <v>5</v>
      </c>
      <c r="K404" s="11">
        <v>0</v>
      </c>
      <c r="L404" s="11">
        <v>5</v>
      </c>
    </row>
    <row r="405" spans="2:12" s="19" customFormat="1" ht="120" x14ac:dyDescent="0.25">
      <c r="B405" s="9">
        <v>31887</v>
      </c>
      <c r="C405" s="10">
        <v>43580</v>
      </c>
      <c r="D405" s="11" t="s">
        <v>26</v>
      </c>
      <c r="E405" s="3" t="s">
        <v>53</v>
      </c>
      <c r="F405" s="11" t="s">
        <v>52</v>
      </c>
      <c r="G405" s="11" t="s">
        <v>530</v>
      </c>
      <c r="H405" s="11" t="s">
        <v>24</v>
      </c>
      <c r="I405" s="11" t="s">
        <v>73</v>
      </c>
      <c r="J405" s="11">
        <v>4</v>
      </c>
      <c r="K405" s="11">
        <v>0</v>
      </c>
      <c r="L405" s="11">
        <v>4</v>
      </c>
    </row>
    <row r="406" spans="2:12" s="19" customFormat="1" ht="45" x14ac:dyDescent="0.25">
      <c r="B406" s="9">
        <v>31892</v>
      </c>
      <c r="C406" s="10">
        <v>43580</v>
      </c>
      <c r="D406" s="11" t="s">
        <v>26</v>
      </c>
      <c r="E406" s="3" t="s">
        <v>51</v>
      </c>
      <c r="F406" s="11" t="s">
        <v>59</v>
      </c>
      <c r="G406" s="11" t="s">
        <v>531</v>
      </c>
      <c r="H406" s="11" t="s">
        <v>24</v>
      </c>
      <c r="I406" s="11" t="s">
        <v>73</v>
      </c>
      <c r="J406" s="11">
        <v>6</v>
      </c>
      <c r="K406" s="11">
        <v>0</v>
      </c>
      <c r="L406" s="11">
        <v>6</v>
      </c>
    </row>
    <row r="407" spans="2:12" s="19" customFormat="1" ht="45" x14ac:dyDescent="0.25">
      <c r="B407" s="9">
        <v>31912</v>
      </c>
      <c r="C407" s="10">
        <v>43580</v>
      </c>
      <c r="D407" s="11" t="s">
        <v>19</v>
      </c>
      <c r="E407" s="3" t="s">
        <v>51</v>
      </c>
      <c r="F407" s="11" t="s">
        <v>62</v>
      </c>
      <c r="G407" s="11" t="s">
        <v>532</v>
      </c>
      <c r="H407" s="11" t="s">
        <v>24</v>
      </c>
      <c r="I407" s="11" t="s">
        <v>74</v>
      </c>
      <c r="J407" s="11">
        <v>11</v>
      </c>
      <c r="K407" s="11">
        <v>0</v>
      </c>
      <c r="L407" s="11">
        <v>11</v>
      </c>
    </row>
    <row r="408" spans="2:12" s="19" customFormat="1" ht="60" x14ac:dyDescent="0.25">
      <c r="B408" s="9">
        <v>31917</v>
      </c>
      <c r="C408" s="10">
        <v>43580</v>
      </c>
      <c r="D408" s="11" t="s">
        <v>19</v>
      </c>
      <c r="E408" s="3" t="s">
        <v>51</v>
      </c>
      <c r="F408" s="11" t="s">
        <v>58</v>
      </c>
      <c r="G408" s="11" t="s">
        <v>533</v>
      </c>
      <c r="H408" s="11" t="s">
        <v>92</v>
      </c>
      <c r="I408" s="11" t="s">
        <v>74</v>
      </c>
      <c r="J408" s="11">
        <v>15</v>
      </c>
      <c r="K408" s="11">
        <v>2</v>
      </c>
      <c r="L408" s="11">
        <v>17</v>
      </c>
    </row>
    <row r="409" spans="2:12" s="19" customFormat="1" ht="75" x14ac:dyDescent="0.25">
      <c r="B409" s="9">
        <v>31924</v>
      </c>
      <c r="C409" s="10">
        <v>43580</v>
      </c>
      <c r="D409" s="11" t="s">
        <v>19</v>
      </c>
      <c r="E409" s="3" t="s">
        <v>51</v>
      </c>
      <c r="F409" s="11" t="s">
        <v>64</v>
      </c>
      <c r="G409" s="11" t="s">
        <v>534</v>
      </c>
      <c r="H409" s="11" t="s">
        <v>92</v>
      </c>
      <c r="I409" s="11" t="s">
        <v>74</v>
      </c>
      <c r="J409" s="11">
        <v>15</v>
      </c>
      <c r="K409" s="11">
        <v>9</v>
      </c>
      <c r="L409" s="11">
        <v>24</v>
      </c>
    </row>
    <row r="410" spans="2:12" s="19" customFormat="1" ht="90" x14ac:dyDescent="0.25">
      <c r="B410" s="9">
        <v>31941</v>
      </c>
      <c r="C410" s="10">
        <v>43580</v>
      </c>
      <c r="D410" s="11" t="s">
        <v>15</v>
      </c>
      <c r="E410" s="3" t="s">
        <v>51</v>
      </c>
      <c r="F410" s="11" t="s">
        <v>63</v>
      </c>
      <c r="G410" s="11" t="s">
        <v>535</v>
      </c>
      <c r="H410" s="11" t="s">
        <v>24</v>
      </c>
      <c r="I410" s="11" t="s">
        <v>74</v>
      </c>
      <c r="J410" s="11">
        <v>2</v>
      </c>
      <c r="K410" s="11">
        <v>0</v>
      </c>
      <c r="L410" s="11">
        <v>2</v>
      </c>
    </row>
    <row r="411" spans="2:12" s="19" customFormat="1" ht="60" x14ac:dyDescent="0.25">
      <c r="B411" s="9">
        <v>31945</v>
      </c>
      <c r="C411" s="10">
        <v>43580</v>
      </c>
      <c r="D411" s="11" t="s">
        <v>19</v>
      </c>
      <c r="E411" s="3" t="s">
        <v>51</v>
      </c>
      <c r="F411" s="11" t="s">
        <v>272</v>
      </c>
      <c r="G411" s="11" t="s">
        <v>536</v>
      </c>
      <c r="H411" s="11" t="s">
        <v>24</v>
      </c>
      <c r="I411" s="11" t="s">
        <v>74</v>
      </c>
      <c r="J411" s="11">
        <v>10</v>
      </c>
      <c r="K411" s="11">
        <v>0</v>
      </c>
      <c r="L411" s="11">
        <v>10</v>
      </c>
    </row>
    <row r="412" spans="2:12" s="19" customFormat="1" ht="60" x14ac:dyDescent="0.25">
      <c r="B412" s="9">
        <v>31988</v>
      </c>
      <c r="C412" s="10">
        <v>43580</v>
      </c>
      <c r="D412" s="11" t="s">
        <v>18</v>
      </c>
      <c r="E412" s="3" t="s">
        <v>53</v>
      </c>
      <c r="F412" s="11" t="s">
        <v>61</v>
      </c>
      <c r="G412" s="11" t="s">
        <v>537</v>
      </c>
      <c r="H412" s="11" t="s">
        <v>25</v>
      </c>
      <c r="I412" s="11"/>
      <c r="J412" s="11">
        <v>0</v>
      </c>
      <c r="K412" s="11">
        <v>0</v>
      </c>
      <c r="L412" s="11">
        <v>0</v>
      </c>
    </row>
    <row r="413" spans="2:12" s="19" customFormat="1" ht="60" x14ac:dyDescent="0.25">
      <c r="B413" s="9">
        <v>31991</v>
      </c>
      <c r="C413" s="10">
        <v>43580</v>
      </c>
      <c r="D413" s="11" t="s">
        <v>18</v>
      </c>
      <c r="E413" s="3" t="s">
        <v>53</v>
      </c>
      <c r="F413" s="11" t="s">
        <v>61</v>
      </c>
      <c r="G413" s="11" t="s">
        <v>537</v>
      </c>
      <c r="H413" s="11" t="s">
        <v>92</v>
      </c>
      <c r="I413" s="11" t="s">
        <v>74</v>
      </c>
      <c r="J413" s="11">
        <v>13</v>
      </c>
      <c r="K413" s="11">
        <v>0</v>
      </c>
      <c r="L413" s="11">
        <v>13</v>
      </c>
    </row>
    <row r="414" spans="2:12" s="19" customFormat="1" ht="90" x14ac:dyDescent="0.25">
      <c r="B414" s="9">
        <v>32021</v>
      </c>
      <c r="C414" s="10">
        <v>43580</v>
      </c>
      <c r="D414" s="11" t="s">
        <v>19</v>
      </c>
      <c r="E414" s="3" t="s">
        <v>51</v>
      </c>
      <c r="F414" s="11" t="s">
        <v>63</v>
      </c>
      <c r="G414" s="11" t="s">
        <v>538</v>
      </c>
      <c r="H414" s="11" t="s">
        <v>24</v>
      </c>
      <c r="I414" s="11" t="s">
        <v>74</v>
      </c>
      <c r="J414" s="11">
        <v>2</v>
      </c>
      <c r="K414" s="11">
        <v>0</v>
      </c>
      <c r="L414" s="11">
        <v>2</v>
      </c>
    </row>
    <row r="415" spans="2:12" s="19" customFormat="1" ht="90" x14ac:dyDescent="0.25">
      <c r="B415" s="9">
        <v>32022</v>
      </c>
      <c r="C415" s="10">
        <v>43580</v>
      </c>
      <c r="D415" s="11" t="s">
        <v>26</v>
      </c>
      <c r="E415" s="3" t="s">
        <v>53</v>
      </c>
      <c r="F415" s="11" t="s">
        <v>63</v>
      </c>
      <c r="G415" s="11" t="s">
        <v>539</v>
      </c>
      <c r="H415" s="11" t="s">
        <v>92</v>
      </c>
      <c r="I415" s="11" t="s">
        <v>73</v>
      </c>
      <c r="J415" s="11">
        <v>10</v>
      </c>
      <c r="K415" s="11">
        <v>16</v>
      </c>
      <c r="L415" s="11">
        <v>26</v>
      </c>
    </row>
    <row r="416" spans="2:12" s="19" customFormat="1" ht="45" x14ac:dyDescent="0.25">
      <c r="B416" s="9">
        <v>32043</v>
      </c>
      <c r="C416" s="10">
        <v>43580</v>
      </c>
      <c r="D416" s="11" t="s">
        <v>26</v>
      </c>
      <c r="E416" s="3" t="s">
        <v>51</v>
      </c>
      <c r="F416" s="11" t="s">
        <v>56</v>
      </c>
      <c r="G416" s="11" t="s">
        <v>540</v>
      </c>
      <c r="H416" s="11" t="s">
        <v>24</v>
      </c>
      <c r="I416" s="11" t="s">
        <v>73</v>
      </c>
      <c r="J416" s="11">
        <v>9</v>
      </c>
      <c r="K416" s="11">
        <v>0</v>
      </c>
      <c r="L416" s="11">
        <v>9</v>
      </c>
    </row>
    <row r="417" spans="2:12" s="19" customFormat="1" ht="45" x14ac:dyDescent="0.25">
      <c r="B417" s="9">
        <v>32046</v>
      </c>
      <c r="C417" s="10">
        <v>43580</v>
      </c>
      <c r="D417" s="11" t="s">
        <v>19</v>
      </c>
      <c r="E417" s="3" t="s">
        <v>51</v>
      </c>
      <c r="F417" s="11" t="s">
        <v>59</v>
      </c>
      <c r="G417" s="11" t="s">
        <v>541</v>
      </c>
      <c r="H417" s="11" t="s">
        <v>24</v>
      </c>
      <c r="I417" s="11" t="s">
        <v>74</v>
      </c>
      <c r="J417" s="11">
        <v>1</v>
      </c>
      <c r="K417" s="11">
        <v>0</v>
      </c>
      <c r="L417" s="11">
        <v>1</v>
      </c>
    </row>
    <row r="418" spans="2:12" s="19" customFormat="1" ht="60" x14ac:dyDescent="0.25">
      <c r="B418" s="9">
        <v>32102</v>
      </c>
      <c r="C418" s="10">
        <v>43580</v>
      </c>
      <c r="D418" s="11" t="s">
        <v>18</v>
      </c>
      <c r="E418" s="3" t="s">
        <v>53</v>
      </c>
      <c r="F418" s="11" t="s">
        <v>61</v>
      </c>
      <c r="G418" s="11" t="s">
        <v>542</v>
      </c>
      <c r="H418" s="11" t="s">
        <v>24</v>
      </c>
      <c r="I418" s="11" t="s">
        <v>74</v>
      </c>
      <c r="J418" s="11">
        <v>4</v>
      </c>
      <c r="K418" s="11">
        <v>0</v>
      </c>
      <c r="L418" s="11">
        <v>4</v>
      </c>
    </row>
    <row r="419" spans="2:12" s="19" customFormat="1" ht="45" x14ac:dyDescent="0.25">
      <c r="B419" s="9">
        <v>32110</v>
      </c>
      <c r="C419" s="10">
        <v>43580</v>
      </c>
      <c r="D419" s="11" t="s">
        <v>19</v>
      </c>
      <c r="E419" s="3" t="s">
        <v>51</v>
      </c>
      <c r="F419" s="11" t="s">
        <v>59</v>
      </c>
      <c r="G419" s="11" t="s">
        <v>543</v>
      </c>
      <c r="H419" s="11" t="s">
        <v>24</v>
      </c>
      <c r="I419" s="11" t="s">
        <v>74</v>
      </c>
      <c r="J419" s="11">
        <v>8</v>
      </c>
      <c r="K419" s="11">
        <v>0</v>
      </c>
      <c r="L419" s="11">
        <v>8</v>
      </c>
    </row>
    <row r="420" spans="2:12" s="19" customFormat="1" ht="60" x14ac:dyDescent="0.25">
      <c r="B420" s="9">
        <v>32113</v>
      </c>
      <c r="C420" s="10">
        <v>43580</v>
      </c>
      <c r="D420" s="11" t="s">
        <v>26</v>
      </c>
      <c r="E420" s="3" t="s">
        <v>51</v>
      </c>
      <c r="F420" s="11" t="s">
        <v>272</v>
      </c>
      <c r="G420" s="11" t="s">
        <v>544</v>
      </c>
      <c r="H420" s="11" t="s">
        <v>79</v>
      </c>
      <c r="I420" s="11" t="s">
        <v>73</v>
      </c>
      <c r="J420" s="11">
        <v>2</v>
      </c>
      <c r="K420" s="11">
        <v>0</v>
      </c>
      <c r="L420" s="11">
        <v>2</v>
      </c>
    </row>
    <row r="421" spans="2:12" s="19" customFormat="1" ht="45" x14ac:dyDescent="0.25">
      <c r="B421" s="9">
        <v>32128</v>
      </c>
      <c r="C421" s="10">
        <v>43580</v>
      </c>
      <c r="D421" s="11" t="s">
        <v>19</v>
      </c>
      <c r="E421" s="3" t="s">
        <v>51</v>
      </c>
      <c r="F421" s="11" t="s">
        <v>59</v>
      </c>
      <c r="G421" s="11" t="s">
        <v>545</v>
      </c>
      <c r="H421" s="11" t="s">
        <v>79</v>
      </c>
      <c r="I421" s="11" t="s">
        <v>74</v>
      </c>
      <c r="J421" s="11">
        <v>7</v>
      </c>
      <c r="K421" s="11">
        <v>0</v>
      </c>
      <c r="L421" s="11">
        <v>7</v>
      </c>
    </row>
    <row r="422" spans="2:12" s="19" customFormat="1" ht="45" x14ac:dyDescent="0.25">
      <c r="B422" s="9">
        <v>32137</v>
      </c>
      <c r="C422" s="10">
        <v>43580</v>
      </c>
      <c r="D422" s="11" t="s">
        <v>19</v>
      </c>
      <c r="E422" s="3" t="s">
        <v>51</v>
      </c>
      <c r="F422" s="11" t="s">
        <v>56</v>
      </c>
      <c r="G422" s="11" t="s">
        <v>546</v>
      </c>
      <c r="H422" s="11" t="s">
        <v>24</v>
      </c>
      <c r="I422" s="11" t="s">
        <v>74</v>
      </c>
      <c r="J422" s="11">
        <v>4</v>
      </c>
      <c r="K422" s="11">
        <v>0</v>
      </c>
      <c r="L422" s="11">
        <v>4</v>
      </c>
    </row>
    <row r="423" spans="2:12" s="19" customFormat="1" ht="75" x14ac:dyDescent="0.25">
      <c r="B423" s="9">
        <v>32189</v>
      </c>
      <c r="C423" s="10">
        <v>43580</v>
      </c>
      <c r="D423" s="11" t="s">
        <v>18</v>
      </c>
      <c r="E423" s="3" t="s">
        <v>51</v>
      </c>
      <c r="F423" s="11" t="s">
        <v>66</v>
      </c>
      <c r="G423" s="11" t="s">
        <v>547</v>
      </c>
      <c r="H423" s="11" t="s">
        <v>24</v>
      </c>
      <c r="I423" s="11" t="s">
        <v>75</v>
      </c>
      <c r="J423" s="11">
        <v>4</v>
      </c>
      <c r="K423" s="11">
        <v>0</v>
      </c>
      <c r="L423" s="11">
        <v>4</v>
      </c>
    </row>
    <row r="424" spans="2:12" s="19" customFormat="1" ht="75" x14ac:dyDescent="0.25">
      <c r="B424" s="9">
        <v>32210</v>
      </c>
      <c r="C424" s="10">
        <v>43580</v>
      </c>
      <c r="D424" s="11" t="s">
        <v>18</v>
      </c>
      <c r="E424" s="3" t="s">
        <v>51</v>
      </c>
      <c r="F424" s="11" t="s">
        <v>66</v>
      </c>
      <c r="G424" s="11" t="s">
        <v>548</v>
      </c>
      <c r="H424" s="11" t="s">
        <v>24</v>
      </c>
      <c r="I424" s="11" t="s">
        <v>74</v>
      </c>
      <c r="J424" s="11">
        <v>5</v>
      </c>
      <c r="K424" s="11">
        <v>0</v>
      </c>
      <c r="L424" s="11">
        <v>5</v>
      </c>
    </row>
    <row r="425" spans="2:12" s="19" customFormat="1" ht="90" x14ac:dyDescent="0.25">
      <c r="B425" s="9">
        <v>32216</v>
      </c>
      <c r="C425" s="10">
        <v>43581</v>
      </c>
      <c r="D425" s="11" t="s">
        <v>26</v>
      </c>
      <c r="E425" s="3" t="s">
        <v>51</v>
      </c>
      <c r="F425" s="11" t="s">
        <v>63</v>
      </c>
      <c r="G425" s="11" t="s">
        <v>102</v>
      </c>
      <c r="H425" s="11" t="s">
        <v>92</v>
      </c>
      <c r="I425" s="11" t="s">
        <v>73</v>
      </c>
      <c r="J425" s="11">
        <v>8</v>
      </c>
      <c r="K425" s="11">
        <v>0</v>
      </c>
      <c r="L425" s="11">
        <v>8</v>
      </c>
    </row>
    <row r="426" spans="2:12" s="19" customFormat="1" ht="75" x14ac:dyDescent="0.25">
      <c r="B426" s="9">
        <v>32221</v>
      </c>
      <c r="C426" s="10">
        <v>43581</v>
      </c>
      <c r="D426" s="11" t="s">
        <v>19</v>
      </c>
      <c r="E426" s="3" t="s">
        <v>51</v>
      </c>
      <c r="F426" s="11" t="s">
        <v>54</v>
      </c>
      <c r="G426" s="11" t="s">
        <v>549</v>
      </c>
      <c r="H426" s="11" t="s">
        <v>92</v>
      </c>
      <c r="I426" s="11" t="s">
        <v>74</v>
      </c>
      <c r="J426" s="11">
        <v>15</v>
      </c>
      <c r="K426" s="11">
        <v>1</v>
      </c>
      <c r="L426" s="11">
        <v>16</v>
      </c>
    </row>
    <row r="427" spans="2:12" s="19" customFormat="1" ht="45" x14ac:dyDescent="0.25">
      <c r="B427" s="9">
        <v>32230</v>
      </c>
      <c r="C427" s="10">
        <v>43581</v>
      </c>
      <c r="D427" s="11" t="s">
        <v>19</v>
      </c>
      <c r="E427" s="3" t="s">
        <v>51</v>
      </c>
      <c r="F427" s="11" t="s">
        <v>56</v>
      </c>
      <c r="G427" s="11" t="s">
        <v>550</v>
      </c>
      <c r="H427" s="11" t="s">
        <v>92</v>
      </c>
      <c r="I427" s="11" t="s">
        <v>74</v>
      </c>
      <c r="J427" s="11">
        <v>13</v>
      </c>
      <c r="K427" s="11">
        <v>0</v>
      </c>
      <c r="L427" s="11">
        <v>13</v>
      </c>
    </row>
    <row r="428" spans="2:12" s="19" customFormat="1" ht="60" x14ac:dyDescent="0.25">
      <c r="B428" s="9">
        <v>32243</v>
      </c>
      <c r="C428" s="10">
        <v>43581</v>
      </c>
      <c r="D428" s="11" t="s">
        <v>18</v>
      </c>
      <c r="E428" s="3" t="s">
        <v>53</v>
      </c>
      <c r="F428" s="11" t="s">
        <v>61</v>
      </c>
      <c r="G428" s="11" t="s">
        <v>127</v>
      </c>
      <c r="H428" s="11" t="s">
        <v>24</v>
      </c>
      <c r="I428" s="11" t="s">
        <v>74</v>
      </c>
      <c r="J428" s="11">
        <v>1</v>
      </c>
      <c r="K428" s="11">
        <v>0</v>
      </c>
      <c r="L428" s="11">
        <v>1</v>
      </c>
    </row>
    <row r="429" spans="2:12" s="19" customFormat="1" ht="45" x14ac:dyDescent="0.25">
      <c r="B429" s="9">
        <v>32245</v>
      </c>
      <c r="C429" s="10">
        <v>43581</v>
      </c>
      <c r="D429" s="11" t="s">
        <v>26</v>
      </c>
      <c r="E429" s="3" t="s">
        <v>53</v>
      </c>
      <c r="F429" s="11" t="s">
        <v>57</v>
      </c>
      <c r="G429" s="11" t="s">
        <v>551</v>
      </c>
      <c r="H429" s="11" t="s">
        <v>92</v>
      </c>
      <c r="I429" s="11" t="s">
        <v>73</v>
      </c>
      <c r="J429" s="11">
        <v>10</v>
      </c>
      <c r="K429" s="11">
        <v>5</v>
      </c>
      <c r="L429" s="11">
        <v>15</v>
      </c>
    </row>
    <row r="430" spans="2:12" s="19" customFormat="1" ht="60" x14ac:dyDescent="0.25">
      <c r="B430" s="9">
        <v>32258</v>
      </c>
      <c r="C430" s="10">
        <v>43581</v>
      </c>
      <c r="D430" s="11" t="s">
        <v>19</v>
      </c>
      <c r="E430" s="3" t="s">
        <v>53</v>
      </c>
      <c r="F430" s="11" t="s">
        <v>58</v>
      </c>
      <c r="G430" s="11" t="s">
        <v>34</v>
      </c>
      <c r="H430" s="11" t="s">
        <v>24</v>
      </c>
      <c r="I430" s="11" t="s">
        <v>74</v>
      </c>
      <c r="J430" s="11">
        <v>1</v>
      </c>
      <c r="K430" s="11">
        <v>0</v>
      </c>
      <c r="L430" s="11">
        <v>1</v>
      </c>
    </row>
    <row r="431" spans="2:12" s="19" customFormat="1" ht="60" x14ac:dyDescent="0.25">
      <c r="B431" s="9">
        <v>32291</v>
      </c>
      <c r="C431" s="10">
        <v>43581</v>
      </c>
      <c r="D431" s="11" t="s">
        <v>18</v>
      </c>
      <c r="E431" s="3" t="s">
        <v>51</v>
      </c>
      <c r="F431" s="11" t="s">
        <v>61</v>
      </c>
      <c r="G431" s="11" t="s">
        <v>552</v>
      </c>
      <c r="H431" s="11" t="s">
        <v>24</v>
      </c>
      <c r="I431" s="11" t="s">
        <v>74</v>
      </c>
      <c r="J431" s="11">
        <v>5</v>
      </c>
      <c r="K431" s="11">
        <v>0</v>
      </c>
      <c r="L431" s="11">
        <v>5</v>
      </c>
    </row>
    <row r="432" spans="2:12" s="19" customFormat="1" ht="45" x14ac:dyDescent="0.25">
      <c r="B432" s="9">
        <v>32342</v>
      </c>
      <c r="C432" s="10">
        <v>43581</v>
      </c>
      <c r="D432" s="11" t="s">
        <v>15</v>
      </c>
      <c r="E432" s="3" t="s">
        <v>51</v>
      </c>
      <c r="F432" s="11" t="s">
        <v>95</v>
      </c>
      <c r="G432" s="11" t="s">
        <v>553</v>
      </c>
      <c r="H432" s="11" t="s">
        <v>24</v>
      </c>
      <c r="I432" s="11" t="s">
        <v>74</v>
      </c>
      <c r="J432" s="11">
        <v>2</v>
      </c>
      <c r="K432" s="11">
        <v>0</v>
      </c>
      <c r="L432" s="11">
        <v>2</v>
      </c>
    </row>
    <row r="433" spans="2:12" s="19" customFormat="1" ht="120" x14ac:dyDescent="0.25">
      <c r="B433" s="9">
        <v>32374</v>
      </c>
      <c r="C433" s="10">
        <v>43581</v>
      </c>
      <c r="D433" s="11" t="s">
        <v>26</v>
      </c>
      <c r="E433" s="3" t="s">
        <v>51</v>
      </c>
      <c r="F433" s="11" t="s">
        <v>52</v>
      </c>
      <c r="G433" s="11" t="s">
        <v>121</v>
      </c>
      <c r="H433" s="11" t="s">
        <v>92</v>
      </c>
      <c r="I433" s="11" t="s">
        <v>73</v>
      </c>
      <c r="J433" s="11">
        <v>10</v>
      </c>
      <c r="K433" s="11">
        <v>6</v>
      </c>
      <c r="L433" s="11">
        <v>16</v>
      </c>
    </row>
    <row r="434" spans="2:12" s="19" customFormat="1" ht="90" x14ac:dyDescent="0.25">
      <c r="B434" s="9">
        <v>32383</v>
      </c>
      <c r="C434" s="10">
        <v>43581</v>
      </c>
      <c r="D434" s="11" t="s">
        <v>26</v>
      </c>
      <c r="E434" s="3" t="s">
        <v>51</v>
      </c>
      <c r="F434" s="11" t="s">
        <v>63</v>
      </c>
      <c r="G434" s="11" t="s">
        <v>554</v>
      </c>
      <c r="H434" s="11" t="s">
        <v>92</v>
      </c>
      <c r="I434" s="11" t="s">
        <v>73</v>
      </c>
      <c r="J434" s="11">
        <v>10</v>
      </c>
      <c r="K434" s="11">
        <v>7</v>
      </c>
      <c r="L434" s="11">
        <v>17</v>
      </c>
    </row>
    <row r="435" spans="2:12" s="19" customFormat="1" ht="60" x14ac:dyDescent="0.25">
      <c r="B435" s="9">
        <v>32455</v>
      </c>
      <c r="C435" s="10">
        <v>43581</v>
      </c>
      <c r="D435" s="11" t="s">
        <v>18</v>
      </c>
      <c r="E435" s="3" t="s">
        <v>55</v>
      </c>
      <c r="F435" s="11" t="s">
        <v>61</v>
      </c>
      <c r="G435" s="11" t="s">
        <v>555</v>
      </c>
      <c r="H435" s="11" t="s">
        <v>24</v>
      </c>
      <c r="I435" s="11" t="s">
        <v>74</v>
      </c>
      <c r="J435" s="11">
        <v>2</v>
      </c>
      <c r="K435" s="11">
        <v>0</v>
      </c>
      <c r="L435" s="11">
        <v>2</v>
      </c>
    </row>
    <row r="436" spans="2:12" s="19" customFormat="1" ht="45" x14ac:dyDescent="0.25">
      <c r="B436" s="9">
        <v>32508</v>
      </c>
      <c r="C436" s="10">
        <v>43581</v>
      </c>
      <c r="D436" s="11" t="s">
        <v>15</v>
      </c>
      <c r="E436" s="3" t="s">
        <v>51</v>
      </c>
      <c r="F436" s="11" t="s">
        <v>95</v>
      </c>
      <c r="G436" s="11" t="s">
        <v>556</v>
      </c>
      <c r="H436" s="11" t="s">
        <v>24</v>
      </c>
      <c r="I436" s="11" t="s">
        <v>74</v>
      </c>
      <c r="J436" s="11">
        <v>2</v>
      </c>
      <c r="K436" s="11">
        <v>0</v>
      </c>
      <c r="L436" s="11">
        <v>2</v>
      </c>
    </row>
    <row r="437" spans="2:12" s="19" customFormat="1" ht="60" x14ac:dyDescent="0.25">
      <c r="B437" s="9">
        <v>32514</v>
      </c>
      <c r="C437" s="10">
        <v>43581</v>
      </c>
      <c r="D437" s="11" t="s">
        <v>18</v>
      </c>
      <c r="E437" s="3" t="s">
        <v>53</v>
      </c>
      <c r="F437" s="11" t="s">
        <v>61</v>
      </c>
      <c r="G437" s="11" t="s">
        <v>557</v>
      </c>
      <c r="H437" s="11" t="s">
        <v>92</v>
      </c>
      <c r="I437" s="11" t="s">
        <v>74</v>
      </c>
      <c r="J437" s="11">
        <v>13</v>
      </c>
      <c r="K437" s="11">
        <v>0</v>
      </c>
      <c r="L437" s="11">
        <v>13</v>
      </c>
    </row>
    <row r="438" spans="2:12" s="19" customFormat="1" ht="45" x14ac:dyDescent="0.25">
      <c r="B438" s="9">
        <v>32520</v>
      </c>
      <c r="C438" s="10">
        <v>43581</v>
      </c>
      <c r="D438" s="11" t="s">
        <v>19</v>
      </c>
      <c r="E438" s="3" t="s">
        <v>51</v>
      </c>
      <c r="F438" s="11" t="s">
        <v>56</v>
      </c>
      <c r="G438" s="11" t="s">
        <v>558</v>
      </c>
      <c r="H438" s="11" t="s">
        <v>24</v>
      </c>
      <c r="I438" s="11" t="s">
        <v>74</v>
      </c>
      <c r="J438" s="11">
        <v>5</v>
      </c>
      <c r="K438" s="11">
        <v>0</v>
      </c>
      <c r="L438" s="11">
        <v>5</v>
      </c>
    </row>
    <row r="439" spans="2:12" s="19" customFormat="1" ht="90" x14ac:dyDescent="0.25">
      <c r="B439" s="9">
        <v>32523</v>
      </c>
      <c r="C439" s="10">
        <v>43581</v>
      </c>
      <c r="D439" s="11" t="s">
        <v>23</v>
      </c>
      <c r="E439" s="3" t="s">
        <v>51</v>
      </c>
      <c r="F439" s="11" t="s">
        <v>63</v>
      </c>
      <c r="G439" s="11" t="s">
        <v>559</v>
      </c>
      <c r="H439" s="11" t="s">
        <v>92</v>
      </c>
      <c r="I439" s="11" t="s">
        <v>74</v>
      </c>
      <c r="J439" s="11">
        <v>15</v>
      </c>
      <c r="K439" s="11">
        <v>0</v>
      </c>
      <c r="L439" s="11">
        <v>15</v>
      </c>
    </row>
    <row r="440" spans="2:12" s="19" customFormat="1" ht="90" x14ac:dyDescent="0.25">
      <c r="B440" s="9">
        <v>32532</v>
      </c>
      <c r="C440" s="10">
        <v>43581</v>
      </c>
      <c r="D440" s="11" t="s">
        <v>26</v>
      </c>
      <c r="E440" s="3" t="s">
        <v>51</v>
      </c>
      <c r="F440" s="11" t="s">
        <v>63</v>
      </c>
      <c r="G440" s="11" t="s">
        <v>141</v>
      </c>
      <c r="H440" s="11" t="s">
        <v>92</v>
      </c>
      <c r="I440" s="11" t="s">
        <v>73</v>
      </c>
      <c r="J440" s="11">
        <v>10</v>
      </c>
      <c r="K440" s="11">
        <v>1</v>
      </c>
      <c r="L440" s="11">
        <v>11</v>
      </c>
    </row>
    <row r="441" spans="2:12" s="19" customFormat="1" ht="90" x14ac:dyDescent="0.25">
      <c r="B441" s="9">
        <v>32536</v>
      </c>
      <c r="C441" s="10">
        <v>43581</v>
      </c>
      <c r="D441" s="11" t="s">
        <v>26</v>
      </c>
      <c r="E441" s="3" t="s">
        <v>51</v>
      </c>
      <c r="F441" s="11" t="s">
        <v>63</v>
      </c>
      <c r="G441" s="11" t="s">
        <v>141</v>
      </c>
      <c r="H441" s="11" t="s">
        <v>92</v>
      </c>
      <c r="I441" s="11" t="s">
        <v>73</v>
      </c>
      <c r="J441" s="11">
        <v>10</v>
      </c>
      <c r="K441" s="11">
        <v>1</v>
      </c>
      <c r="L441" s="11">
        <v>11</v>
      </c>
    </row>
    <row r="442" spans="2:12" s="19" customFormat="1" ht="60" x14ac:dyDescent="0.25">
      <c r="B442" s="9">
        <v>32585</v>
      </c>
      <c r="C442" s="10">
        <v>43581</v>
      </c>
      <c r="D442" s="11" t="s">
        <v>18</v>
      </c>
      <c r="E442" s="3" t="s">
        <v>51</v>
      </c>
      <c r="F442" s="11" t="s">
        <v>61</v>
      </c>
      <c r="G442" s="11" t="s">
        <v>560</v>
      </c>
      <c r="H442" s="11" t="s">
        <v>24</v>
      </c>
      <c r="I442" s="11" t="s">
        <v>74</v>
      </c>
      <c r="J442" s="11">
        <v>2</v>
      </c>
      <c r="K442" s="11">
        <v>0</v>
      </c>
      <c r="L442" s="11">
        <v>2</v>
      </c>
    </row>
    <row r="443" spans="2:12" s="19" customFormat="1" ht="90" x14ac:dyDescent="0.25">
      <c r="B443" s="9">
        <v>32595</v>
      </c>
      <c r="C443" s="10">
        <v>43581</v>
      </c>
      <c r="D443" s="11" t="s">
        <v>26</v>
      </c>
      <c r="E443" s="3" t="s">
        <v>51</v>
      </c>
      <c r="F443" s="11" t="s">
        <v>63</v>
      </c>
      <c r="G443" s="11" t="s">
        <v>561</v>
      </c>
      <c r="H443" s="11" t="s">
        <v>24</v>
      </c>
      <c r="I443" s="11" t="s">
        <v>73</v>
      </c>
      <c r="J443" s="11">
        <v>3</v>
      </c>
      <c r="K443" s="11">
        <v>0</v>
      </c>
      <c r="L443" s="11">
        <v>3</v>
      </c>
    </row>
    <row r="444" spans="2:12" s="19" customFormat="1" ht="45" x14ac:dyDescent="0.25">
      <c r="B444" s="9">
        <v>32596</v>
      </c>
      <c r="C444" s="10">
        <v>43581</v>
      </c>
      <c r="D444" s="11" t="s">
        <v>26</v>
      </c>
      <c r="E444" s="3" t="s">
        <v>51</v>
      </c>
      <c r="F444" s="11" t="s">
        <v>57</v>
      </c>
      <c r="G444" s="11" t="s">
        <v>562</v>
      </c>
      <c r="H444" s="11" t="s">
        <v>92</v>
      </c>
      <c r="I444" s="11" t="s">
        <v>73</v>
      </c>
      <c r="J444" s="11">
        <v>10</v>
      </c>
      <c r="K444" s="11">
        <v>11</v>
      </c>
      <c r="L444" s="11">
        <v>21</v>
      </c>
    </row>
    <row r="445" spans="2:12" s="19" customFormat="1" ht="45" x14ac:dyDescent="0.25">
      <c r="B445" s="9">
        <v>32598</v>
      </c>
      <c r="C445" s="10">
        <v>43581</v>
      </c>
      <c r="D445" s="11" t="s">
        <v>26</v>
      </c>
      <c r="E445" s="3" t="s">
        <v>51</v>
      </c>
      <c r="F445" s="11" t="s">
        <v>57</v>
      </c>
      <c r="G445" s="11" t="s">
        <v>562</v>
      </c>
      <c r="H445" s="11" t="s">
        <v>92</v>
      </c>
      <c r="I445" s="11" t="s">
        <v>73</v>
      </c>
      <c r="J445" s="11">
        <v>10</v>
      </c>
      <c r="K445" s="11">
        <v>10</v>
      </c>
      <c r="L445" s="11">
        <v>20</v>
      </c>
    </row>
    <row r="446" spans="2:12" s="19" customFormat="1" ht="45" x14ac:dyDescent="0.25">
      <c r="B446" s="9">
        <v>32600</v>
      </c>
      <c r="C446" s="10">
        <v>43581</v>
      </c>
      <c r="D446" s="11" t="s">
        <v>26</v>
      </c>
      <c r="E446" s="3" t="s">
        <v>51</v>
      </c>
      <c r="F446" s="11" t="s">
        <v>57</v>
      </c>
      <c r="G446" s="11" t="s">
        <v>562</v>
      </c>
      <c r="H446" s="11" t="s">
        <v>92</v>
      </c>
      <c r="I446" s="11" t="s">
        <v>73</v>
      </c>
      <c r="J446" s="11">
        <v>10</v>
      </c>
      <c r="K446" s="11">
        <v>10</v>
      </c>
      <c r="L446" s="11">
        <v>20</v>
      </c>
    </row>
    <row r="447" spans="2:12" s="19" customFormat="1" ht="45" x14ac:dyDescent="0.25">
      <c r="B447" s="9">
        <v>32607</v>
      </c>
      <c r="C447" s="10">
        <v>43581</v>
      </c>
      <c r="D447" s="11" t="s">
        <v>26</v>
      </c>
      <c r="E447" s="3" t="s">
        <v>53</v>
      </c>
      <c r="F447" s="11" t="s">
        <v>57</v>
      </c>
      <c r="G447" s="11" t="s">
        <v>29</v>
      </c>
      <c r="H447" s="11" t="s">
        <v>25</v>
      </c>
      <c r="I447" s="11"/>
      <c r="J447" s="11">
        <v>0</v>
      </c>
      <c r="K447" s="11">
        <v>0</v>
      </c>
      <c r="L447" s="11">
        <v>0</v>
      </c>
    </row>
    <row r="448" spans="2:12" s="19" customFormat="1" ht="90" x14ac:dyDescent="0.25">
      <c r="B448" s="9">
        <v>32643</v>
      </c>
      <c r="C448" s="10">
        <v>43584</v>
      </c>
      <c r="D448" s="11" t="s">
        <v>23</v>
      </c>
      <c r="E448" s="3" t="s">
        <v>51</v>
      </c>
      <c r="F448" s="11" t="s">
        <v>63</v>
      </c>
      <c r="G448" s="11" t="s">
        <v>563</v>
      </c>
      <c r="H448" s="11" t="s">
        <v>24</v>
      </c>
      <c r="I448" s="11" t="s">
        <v>74</v>
      </c>
      <c r="J448" s="11">
        <v>4</v>
      </c>
      <c r="K448" s="11">
        <v>0</v>
      </c>
      <c r="L448" s="11">
        <v>4</v>
      </c>
    </row>
    <row r="449" spans="2:12" s="19" customFormat="1" ht="60" x14ac:dyDescent="0.25">
      <c r="B449" s="9">
        <v>32644</v>
      </c>
      <c r="C449" s="10">
        <v>43584</v>
      </c>
      <c r="D449" s="11" t="s">
        <v>18</v>
      </c>
      <c r="E449" s="3" t="s">
        <v>55</v>
      </c>
      <c r="F449" s="11" t="s">
        <v>61</v>
      </c>
      <c r="G449" s="11" t="s">
        <v>27</v>
      </c>
      <c r="H449" s="11" t="s">
        <v>92</v>
      </c>
      <c r="I449" s="11" t="s">
        <v>74</v>
      </c>
      <c r="J449" s="11">
        <v>12</v>
      </c>
      <c r="K449" s="11">
        <v>0</v>
      </c>
      <c r="L449" s="11">
        <v>12</v>
      </c>
    </row>
    <row r="450" spans="2:12" s="19" customFormat="1" ht="60" x14ac:dyDescent="0.25">
      <c r="B450" s="9">
        <v>32645</v>
      </c>
      <c r="C450" s="10">
        <v>43584</v>
      </c>
      <c r="D450" s="11" t="s">
        <v>18</v>
      </c>
      <c r="E450" s="3" t="s">
        <v>55</v>
      </c>
      <c r="F450" s="11" t="s">
        <v>61</v>
      </c>
      <c r="G450" s="11" t="s">
        <v>27</v>
      </c>
      <c r="H450" s="11" t="s">
        <v>92</v>
      </c>
      <c r="I450" s="11" t="s">
        <v>74</v>
      </c>
      <c r="J450" s="11">
        <v>15</v>
      </c>
      <c r="K450" s="11">
        <v>6</v>
      </c>
      <c r="L450" s="11">
        <v>21</v>
      </c>
    </row>
    <row r="451" spans="2:12" s="19" customFormat="1" ht="45" x14ac:dyDescent="0.25">
      <c r="B451" s="9">
        <v>32646</v>
      </c>
      <c r="C451" s="10">
        <v>43584</v>
      </c>
      <c r="D451" s="11" t="s">
        <v>19</v>
      </c>
      <c r="E451" s="3" t="s">
        <v>55</v>
      </c>
      <c r="F451" s="11" t="s">
        <v>59</v>
      </c>
      <c r="G451" s="11" t="s">
        <v>27</v>
      </c>
      <c r="H451" s="11" t="s">
        <v>48</v>
      </c>
      <c r="I451" s="11"/>
      <c r="J451" s="11">
        <v>0</v>
      </c>
      <c r="K451" s="11">
        <v>0</v>
      </c>
      <c r="L451" s="11">
        <v>0</v>
      </c>
    </row>
    <row r="452" spans="2:12" s="19" customFormat="1" ht="75" x14ac:dyDescent="0.25">
      <c r="B452" s="9">
        <v>32647</v>
      </c>
      <c r="C452" s="10">
        <v>43584</v>
      </c>
      <c r="D452" s="11" t="s">
        <v>26</v>
      </c>
      <c r="E452" s="3" t="s">
        <v>51</v>
      </c>
      <c r="F452" s="11" t="s">
        <v>54</v>
      </c>
      <c r="G452" s="11" t="s">
        <v>564</v>
      </c>
      <c r="H452" s="11" t="s">
        <v>79</v>
      </c>
      <c r="I452" s="11" t="s">
        <v>73</v>
      </c>
      <c r="J452" s="11">
        <v>10</v>
      </c>
      <c r="K452" s="11">
        <v>4</v>
      </c>
      <c r="L452" s="11">
        <v>14</v>
      </c>
    </row>
    <row r="453" spans="2:12" s="19" customFormat="1" ht="75" x14ac:dyDescent="0.25">
      <c r="B453" s="9">
        <v>32648</v>
      </c>
      <c r="C453" s="10">
        <v>43584</v>
      </c>
      <c r="D453" s="11" t="s">
        <v>26</v>
      </c>
      <c r="E453" s="3" t="s">
        <v>51</v>
      </c>
      <c r="F453" s="11" t="s">
        <v>54</v>
      </c>
      <c r="G453" s="11" t="s">
        <v>564</v>
      </c>
      <c r="H453" s="11" t="s">
        <v>92</v>
      </c>
      <c r="I453" s="11" t="s">
        <v>73</v>
      </c>
      <c r="J453" s="11">
        <v>10</v>
      </c>
      <c r="K453" s="11">
        <v>4</v>
      </c>
      <c r="L453" s="11">
        <v>14</v>
      </c>
    </row>
    <row r="454" spans="2:12" s="19" customFormat="1" ht="45" x14ac:dyDescent="0.25">
      <c r="B454" s="9">
        <v>32695</v>
      </c>
      <c r="C454" s="10">
        <v>43584</v>
      </c>
      <c r="D454" s="11" t="s">
        <v>26</v>
      </c>
      <c r="E454" s="3" t="s">
        <v>51</v>
      </c>
      <c r="F454" s="11" t="s">
        <v>57</v>
      </c>
      <c r="G454" s="11" t="s">
        <v>565</v>
      </c>
      <c r="H454" s="11" t="s">
        <v>92</v>
      </c>
      <c r="I454" s="11" t="s">
        <v>73</v>
      </c>
      <c r="J454" s="11">
        <v>8</v>
      </c>
      <c r="K454" s="11">
        <v>0</v>
      </c>
      <c r="L454" s="11">
        <v>8</v>
      </c>
    </row>
    <row r="455" spans="2:12" s="19" customFormat="1" ht="60" x14ac:dyDescent="0.25">
      <c r="B455" s="9">
        <v>32715</v>
      </c>
      <c r="C455" s="10">
        <v>43584</v>
      </c>
      <c r="D455" s="11" t="s">
        <v>18</v>
      </c>
      <c r="E455" s="3" t="s">
        <v>51</v>
      </c>
      <c r="F455" s="11" t="s">
        <v>61</v>
      </c>
      <c r="G455" s="11" t="s">
        <v>566</v>
      </c>
      <c r="H455" s="11" t="s">
        <v>24</v>
      </c>
      <c r="I455" s="11" t="s">
        <v>74</v>
      </c>
      <c r="J455" s="11">
        <v>1</v>
      </c>
      <c r="K455" s="11">
        <v>0</v>
      </c>
      <c r="L455" s="11">
        <v>1</v>
      </c>
    </row>
    <row r="456" spans="2:12" s="19" customFormat="1" ht="60" x14ac:dyDescent="0.25">
      <c r="B456" s="9">
        <v>32767</v>
      </c>
      <c r="C456" s="10">
        <v>43584</v>
      </c>
      <c r="D456" s="11" t="s">
        <v>18</v>
      </c>
      <c r="E456" s="3" t="s">
        <v>55</v>
      </c>
      <c r="F456" s="11" t="s">
        <v>61</v>
      </c>
      <c r="G456" s="11" t="s">
        <v>567</v>
      </c>
      <c r="H456" s="11" t="s">
        <v>24</v>
      </c>
      <c r="I456" s="11" t="s">
        <v>75</v>
      </c>
      <c r="J456" s="11">
        <v>3</v>
      </c>
      <c r="K456" s="11">
        <v>0</v>
      </c>
      <c r="L456" s="11">
        <v>3</v>
      </c>
    </row>
    <row r="457" spans="2:12" s="19" customFormat="1" ht="60" x14ac:dyDescent="0.25">
      <c r="B457" s="9">
        <v>32781</v>
      </c>
      <c r="C457" s="10">
        <v>43584</v>
      </c>
      <c r="D457" s="11" t="s">
        <v>19</v>
      </c>
      <c r="E457" s="3" t="s">
        <v>51</v>
      </c>
      <c r="F457" s="11" t="s">
        <v>61</v>
      </c>
      <c r="G457" s="11" t="s">
        <v>568</v>
      </c>
      <c r="H457" s="11" t="s">
        <v>24</v>
      </c>
      <c r="I457" s="11" t="s">
        <v>74</v>
      </c>
      <c r="J457" s="11">
        <v>6</v>
      </c>
      <c r="K457" s="11">
        <v>0</v>
      </c>
      <c r="L457" s="11">
        <v>6</v>
      </c>
    </row>
    <row r="458" spans="2:12" s="19" customFormat="1" ht="90" x14ac:dyDescent="0.25">
      <c r="B458" s="9">
        <v>32805</v>
      </c>
      <c r="C458" s="10">
        <v>43584</v>
      </c>
      <c r="D458" s="11" t="s">
        <v>26</v>
      </c>
      <c r="E458" s="3" t="s">
        <v>53</v>
      </c>
      <c r="F458" s="11" t="s">
        <v>63</v>
      </c>
      <c r="G458" s="11" t="s">
        <v>569</v>
      </c>
      <c r="H458" s="11" t="s">
        <v>24</v>
      </c>
      <c r="I458" s="11" t="s">
        <v>73</v>
      </c>
      <c r="J458" s="11">
        <v>6</v>
      </c>
      <c r="K458" s="11">
        <v>0</v>
      </c>
      <c r="L458" s="11">
        <v>6</v>
      </c>
    </row>
    <row r="459" spans="2:12" s="19" customFormat="1" ht="90" x14ac:dyDescent="0.25">
      <c r="B459" s="9">
        <v>32821</v>
      </c>
      <c r="C459" s="10">
        <v>43584</v>
      </c>
      <c r="D459" s="11" t="s">
        <v>26</v>
      </c>
      <c r="E459" s="3" t="s">
        <v>51</v>
      </c>
      <c r="F459" s="11" t="s">
        <v>63</v>
      </c>
      <c r="G459" s="11" t="s">
        <v>570</v>
      </c>
      <c r="H459" s="11" t="s">
        <v>24</v>
      </c>
      <c r="I459" s="11" t="s">
        <v>73</v>
      </c>
      <c r="J459" s="11">
        <v>4</v>
      </c>
      <c r="K459" s="11">
        <v>0</v>
      </c>
      <c r="L459" s="11">
        <v>4</v>
      </c>
    </row>
    <row r="460" spans="2:12" s="19" customFormat="1" ht="60" x14ac:dyDescent="0.25">
      <c r="B460" s="9">
        <v>32822</v>
      </c>
      <c r="C460" s="10">
        <v>43584</v>
      </c>
      <c r="D460" s="11" t="s">
        <v>18</v>
      </c>
      <c r="E460" s="3" t="s">
        <v>51</v>
      </c>
      <c r="F460" s="11" t="s">
        <v>61</v>
      </c>
      <c r="G460" s="11" t="s">
        <v>571</v>
      </c>
      <c r="H460" s="11" t="s">
        <v>92</v>
      </c>
      <c r="I460" s="11" t="s">
        <v>74</v>
      </c>
      <c r="J460" s="11">
        <v>12</v>
      </c>
      <c r="K460" s="11">
        <v>0</v>
      </c>
      <c r="L460" s="11">
        <v>12</v>
      </c>
    </row>
    <row r="461" spans="2:12" s="19" customFormat="1" ht="60" x14ac:dyDescent="0.25">
      <c r="B461" s="9">
        <v>32825</v>
      </c>
      <c r="C461" s="10">
        <v>43584</v>
      </c>
      <c r="D461" s="11" t="s">
        <v>18</v>
      </c>
      <c r="E461" s="3" t="s">
        <v>60</v>
      </c>
      <c r="F461" s="11" t="s">
        <v>61</v>
      </c>
      <c r="G461" s="11" t="s">
        <v>572</v>
      </c>
      <c r="H461" s="11" t="s">
        <v>24</v>
      </c>
      <c r="I461" s="11" t="s">
        <v>74</v>
      </c>
      <c r="J461" s="11">
        <v>3</v>
      </c>
      <c r="K461" s="11">
        <v>0</v>
      </c>
      <c r="L461" s="11">
        <v>3</v>
      </c>
    </row>
    <row r="462" spans="2:12" s="19" customFormat="1" ht="60" x14ac:dyDescent="0.25">
      <c r="B462" s="9">
        <v>32828</v>
      </c>
      <c r="C462" s="10">
        <v>43584</v>
      </c>
      <c r="D462" s="11" t="s">
        <v>19</v>
      </c>
      <c r="E462" s="3" t="s">
        <v>51</v>
      </c>
      <c r="F462" s="11" t="s">
        <v>58</v>
      </c>
      <c r="G462" s="11" t="s">
        <v>573</v>
      </c>
      <c r="H462" s="11" t="s">
        <v>24</v>
      </c>
      <c r="I462" s="11" t="s">
        <v>74</v>
      </c>
      <c r="J462" s="11">
        <v>4</v>
      </c>
      <c r="K462" s="11">
        <v>0</v>
      </c>
      <c r="L462" s="11">
        <v>4</v>
      </c>
    </row>
    <row r="463" spans="2:12" s="19" customFormat="1" ht="60" x14ac:dyDescent="0.25">
      <c r="B463" s="9">
        <v>32836</v>
      </c>
      <c r="C463" s="10">
        <v>43584</v>
      </c>
      <c r="D463" s="11" t="s">
        <v>26</v>
      </c>
      <c r="E463" s="3" t="s">
        <v>51</v>
      </c>
      <c r="F463" s="11" t="s">
        <v>56</v>
      </c>
      <c r="G463" s="11" t="s">
        <v>574</v>
      </c>
      <c r="H463" s="11" t="s">
        <v>92</v>
      </c>
      <c r="I463" s="11" t="s">
        <v>73</v>
      </c>
      <c r="J463" s="11">
        <v>9</v>
      </c>
      <c r="K463" s="11">
        <v>0</v>
      </c>
      <c r="L463" s="11">
        <v>9</v>
      </c>
    </row>
    <row r="464" spans="2:12" s="19" customFormat="1" ht="60" x14ac:dyDescent="0.25">
      <c r="B464" s="9">
        <v>32856</v>
      </c>
      <c r="C464" s="10">
        <v>43584</v>
      </c>
      <c r="D464" s="11" t="s">
        <v>18</v>
      </c>
      <c r="E464" s="3" t="s">
        <v>53</v>
      </c>
      <c r="F464" s="11" t="s">
        <v>61</v>
      </c>
      <c r="G464" s="11" t="s">
        <v>575</v>
      </c>
      <c r="H464" s="11" t="s">
        <v>92</v>
      </c>
      <c r="I464" s="11" t="s">
        <v>74</v>
      </c>
      <c r="J464" s="11">
        <v>14</v>
      </c>
      <c r="K464" s="11">
        <v>0</v>
      </c>
      <c r="L464" s="11">
        <v>14</v>
      </c>
    </row>
    <row r="465" spans="2:12" s="19" customFormat="1" ht="30" x14ac:dyDescent="0.25">
      <c r="B465" s="9">
        <v>32859</v>
      </c>
      <c r="C465" s="10">
        <v>43584</v>
      </c>
      <c r="D465" s="11" t="s">
        <v>19</v>
      </c>
      <c r="E465" s="3" t="s">
        <v>55</v>
      </c>
      <c r="F465" s="11" t="s">
        <v>82</v>
      </c>
      <c r="G465" s="11" t="s">
        <v>27</v>
      </c>
      <c r="H465" s="11" t="s">
        <v>92</v>
      </c>
      <c r="I465" s="11" t="s">
        <v>75</v>
      </c>
      <c r="J465" s="11">
        <v>10</v>
      </c>
      <c r="K465" s="11">
        <v>0</v>
      </c>
      <c r="L465" s="11">
        <v>10</v>
      </c>
    </row>
    <row r="466" spans="2:12" s="19" customFormat="1" ht="60" x14ac:dyDescent="0.25">
      <c r="B466" s="9">
        <v>32861</v>
      </c>
      <c r="C466" s="10">
        <v>43584</v>
      </c>
      <c r="D466" s="11" t="s">
        <v>18</v>
      </c>
      <c r="E466" s="3" t="s">
        <v>51</v>
      </c>
      <c r="F466" s="11" t="s">
        <v>61</v>
      </c>
      <c r="G466" s="11" t="s">
        <v>560</v>
      </c>
      <c r="H466" s="11" t="s">
        <v>92</v>
      </c>
      <c r="I466" s="11" t="s">
        <v>74</v>
      </c>
      <c r="J466" s="11">
        <v>14</v>
      </c>
      <c r="K466" s="11">
        <v>0</v>
      </c>
      <c r="L466" s="11">
        <v>14</v>
      </c>
    </row>
    <row r="467" spans="2:12" s="19" customFormat="1" ht="90" x14ac:dyDescent="0.25">
      <c r="B467" s="9">
        <v>32863</v>
      </c>
      <c r="C467" s="10">
        <v>43584</v>
      </c>
      <c r="D467" s="11" t="s">
        <v>26</v>
      </c>
      <c r="E467" s="3" t="s">
        <v>53</v>
      </c>
      <c r="F467" s="11" t="s">
        <v>63</v>
      </c>
      <c r="G467" s="11" t="s">
        <v>27</v>
      </c>
      <c r="H467" s="11" t="s">
        <v>24</v>
      </c>
      <c r="I467" s="11" t="s">
        <v>73</v>
      </c>
      <c r="J467" s="11">
        <v>2</v>
      </c>
      <c r="K467" s="11">
        <v>0</v>
      </c>
      <c r="L467" s="11">
        <v>2</v>
      </c>
    </row>
    <row r="468" spans="2:12" s="19" customFormat="1" ht="90" x14ac:dyDescent="0.25">
      <c r="B468" s="9">
        <v>32870</v>
      </c>
      <c r="C468" s="10">
        <v>43584</v>
      </c>
      <c r="D468" s="11" t="s">
        <v>19</v>
      </c>
      <c r="E468" s="3" t="s">
        <v>51</v>
      </c>
      <c r="F468" s="11" t="s">
        <v>63</v>
      </c>
      <c r="G468" s="11" t="s">
        <v>576</v>
      </c>
      <c r="H468" s="11" t="s">
        <v>92</v>
      </c>
      <c r="I468" s="11" t="s">
        <v>74</v>
      </c>
      <c r="J468" s="11">
        <v>13</v>
      </c>
      <c r="K468" s="11">
        <v>0</v>
      </c>
      <c r="L468" s="11">
        <v>13</v>
      </c>
    </row>
    <row r="469" spans="2:12" s="19" customFormat="1" ht="90" x14ac:dyDescent="0.25">
      <c r="B469" s="9">
        <v>32883</v>
      </c>
      <c r="C469" s="10">
        <v>43584</v>
      </c>
      <c r="D469" s="11" t="s">
        <v>23</v>
      </c>
      <c r="E469" s="3" t="s">
        <v>51</v>
      </c>
      <c r="F469" s="11" t="s">
        <v>63</v>
      </c>
      <c r="G469" s="11" t="s">
        <v>577</v>
      </c>
      <c r="H469" s="11" t="s">
        <v>24</v>
      </c>
      <c r="I469" s="11" t="s">
        <v>74</v>
      </c>
      <c r="J469" s="11">
        <v>4</v>
      </c>
      <c r="K469" s="11">
        <v>0</v>
      </c>
      <c r="L469" s="11">
        <v>4</v>
      </c>
    </row>
    <row r="470" spans="2:12" s="19" customFormat="1" ht="90" x14ac:dyDescent="0.25">
      <c r="B470" s="9">
        <v>32888</v>
      </c>
      <c r="C470" s="10">
        <v>43584</v>
      </c>
      <c r="D470" s="11" t="s">
        <v>26</v>
      </c>
      <c r="E470" s="3" t="s">
        <v>53</v>
      </c>
      <c r="F470" s="11" t="s">
        <v>63</v>
      </c>
      <c r="G470" s="11" t="s">
        <v>578</v>
      </c>
      <c r="H470" s="11" t="s">
        <v>92</v>
      </c>
      <c r="I470" s="11" t="s">
        <v>73</v>
      </c>
      <c r="J470" s="11">
        <v>10</v>
      </c>
      <c r="K470" s="11">
        <v>14</v>
      </c>
      <c r="L470" s="11">
        <v>24</v>
      </c>
    </row>
    <row r="471" spans="2:12" s="19" customFormat="1" ht="90" x14ac:dyDescent="0.25">
      <c r="B471" s="9">
        <v>32890</v>
      </c>
      <c r="C471" s="10">
        <v>43584</v>
      </c>
      <c r="D471" s="11" t="s">
        <v>26</v>
      </c>
      <c r="E471" s="3" t="s">
        <v>53</v>
      </c>
      <c r="F471" s="11" t="s">
        <v>63</v>
      </c>
      <c r="G471" s="11" t="s">
        <v>579</v>
      </c>
      <c r="H471" s="11" t="s">
        <v>92</v>
      </c>
      <c r="I471" s="11" t="s">
        <v>73</v>
      </c>
      <c r="J471" s="11">
        <v>10</v>
      </c>
      <c r="K471" s="11">
        <v>1</v>
      </c>
      <c r="L471" s="11">
        <v>11</v>
      </c>
    </row>
    <row r="472" spans="2:12" s="19" customFormat="1" ht="45" x14ac:dyDescent="0.25">
      <c r="B472" s="9">
        <v>32908</v>
      </c>
      <c r="C472" s="10">
        <v>43584</v>
      </c>
      <c r="D472" s="11" t="s">
        <v>26</v>
      </c>
      <c r="E472" s="3" t="s">
        <v>51</v>
      </c>
      <c r="F472" s="11" t="s">
        <v>57</v>
      </c>
      <c r="G472" s="11" t="s">
        <v>580</v>
      </c>
      <c r="H472" s="11" t="s">
        <v>92</v>
      </c>
      <c r="I472" s="11" t="s">
        <v>73</v>
      </c>
      <c r="J472" s="11">
        <v>8</v>
      </c>
      <c r="K472" s="11">
        <v>0</v>
      </c>
      <c r="L472" s="11">
        <v>8</v>
      </c>
    </row>
    <row r="473" spans="2:12" s="19" customFormat="1" ht="90" x14ac:dyDescent="0.25">
      <c r="B473" s="9">
        <v>32916</v>
      </c>
      <c r="C473" s="10">
        <v>43584</v>
      </c>
      <c r="D473" s="11" t="s">
        <v>26</v>
      </c>
      <c r="E473" s="3" t="s">
        <v>55</v>
      </c>
      <c r="F473" s="11" t="s">
        <v>63</v>
      </c>
      <c r="G473" s="11" t="s">
        <v>581</v>
      </c>
      <c r="H473" s="11" t="s">
        <v>92</v>
      </c>
      <c r="I473" s="11" t="s">
        <v>73</v>
      </c>
      <c r="J473" s="11">
        <v>10</v>
      </c>
      <c r="K473" s="11">
        <v>1</v>
      </c>
      <c r="L473" s="11">
        <v>11</v>
      </c>
    </row>
    <row r="474" spans="2:12" s="19" customFormat="1" ht="45" x14ac:dyDescent="0.25">
      <c r="B474" s="9">
        <v>32921</v>
      </c>
      <c r="C474" s="10">
        <v>43584</v>
      </c>
      <c r="D474" s="11" t="s">
        <v>19</v>
      </c>
      <c r="E474" s="3" t="s">
        <v>51</v>
      </c>
      <c r="F474" s="11" t="s">
        <v>62</v>
      </c>
      <c r="G474" s="11" t="s">
        <v>582</v>
      </c>
      <c r="H474" s="11" t="s">
        <v>92</v>
      </c>
      <c r="I474" s="11" t="s">
        <v>74</v>
      </c>
      <c r="J474" s="11">
        <v>15</v>
      </c>
      <c r="K474" s="11">
        <v>10</v>
      </c>
      <c r="L474" s="11">
        <v>25</v>
      </c>
    </row>
    <row r="475" spans="2:12" s="19" customFormat="1" ht="60" x14ac:dyDescent="0.25">
      <c r="B475" s="9">
        <v>32922</v>
      </c>
      <c r="C475" s="10">
        <v>43584</v>
      </c>
      <c r="D475" s="11" t="s">
        <v>18</v>
      </c>
      <c r="E475" s="3" t="s">
        <v>51</v>
      </c>
      <c r="F475" s="11" t="s">
        <v>61</v>
      </c>
      <c r="G475" s="11" t="s">
        <v>583</v>
      </c>
      <c r="H475" s="11" t="s">
        <v>92</v>
      </c>
      <c r="I475" s="11" t="s">
        <v>74</v>
      </c>
      <c r="J475" s="11">
        <v>15</v>
      </c>
      <c r="K475" s="11">
        <v>7</v>
      </c>
      <c r="L475" s="11">
        <v>22</v>
      </c>
    </row>
    <row r="476" spans="2:12" s="19" customFormat="1" ht="60" x14ac:dyDescent="0.25">
      <c r="B476" s="9">
        <v>32925</v>
      </c>
      <c r="C476" s="10">
        <v>43584</v>
      </c>
      <c r="D476" s="11" t="s">
        <v>18</v>
      </c>
      <c r="E476" s="3" t="s">
        <v>51</v>
      </c>
      <c r="F476" s="11" t="s">
        <v>61</v>
      </c>
      <c r="G476" s="11" t="s">
        <v>584</v>
      </c>
      <c r="H476" s="11" t="s">
        <v>92</v>
      </c>
      <c r="I476" s="11" t="s">
        <v>74</v>
      </c>
      <c r="J476" s="11">
        <v>15</v>
      </c>
      <c r="K476" s="11">
        <v>10</v>
      </c>
      <c r="L476" s="11">
        <v>25</v>
      </c>
    </row>
    <row r="477" spans="2:12" s="19" customFormat="1" ht="45" x14ac:dyDescent="0.25">
      <c r="B477" s="9">
        <v>32931</v>
      </c>
      <c r="C477" s="10">
        <v>43584</v>
      </c>
      <c r="D477" s="11" t="s">
        <v>26</v>
      </c>
      <c r="E477" s="3" t="s">
        <v>51</v>
      </c>
      <c r="F477" s="11" t="s">
        <v>95</v>
      </c>
      <c r="G477" s="11" t="s">
        <v>585</v>
      </c>
      <c r="H477" s="11" t="s">
        <v>92</v>
      </c>
      <c r="I477" s="11" t="s">
        <v>73</v>
      </c>
      <c r="J477" s="11">
        <v>10</v>
      </c>
      <c r="K477" s="11">
        <v>19</v>
      </c>
      <c r="L477" s="11">
        <v>29</v>
      </c>
    </row>
    <row r="478" spans="2:12" s="19" customFormat="1" ht="60" x14ac:dyDescent="0.25">
      <c r="B478" s="9">
        <v>32981</v>
      </c>
      <c r="C478" s="10">
        <v>43584</v>
      </c>
      <c r="D478" s="11" t="s">
        <v>18</v>
      </c>
      <c r="E478" s="3" t="s">
        <v>51</v>
      </c>
      <c r="F478" s="11" t="s">
        <v>61</v>
      </c>
      <c r="G478" s="11" t="s">
        <v>586</v>
      </c>
      <c r="H478" s="11" t="s">
        <v>92</v>
      </c>
      <c r="I478" s="11" t="s">
        <v>74</v>
      </c>
      <c r="J478" s="11">
        <v>15</v>
      </c>
      <c r="K478" s="11">
        <v>11</v>
      </c>
      <c r="L478" s="11">
        <v>26</v>
      </c>
    </row>
    <row r="479" spans="2:12" s="19" customFormat="1" ht="45" x14ac:dyDescent="0.25">
      <c r="B479" s="9">
        <v>32993</v>
      </c>
      <c r="C479" s="10">
        <v>43584</v>
      </c>
      <c r="D479" s="11" t="s">
        <v>19</v>
      </c>
      <c r="E479" s="3" t="s">
        <v>51</v>
      </c>
      <c r="F479" s="11" t="s">
        <v>62</v>
      </c>
      <c r="G479" s="11" t="s">
        <v>587</v>
      </c>
      <c r="H479" s="11" t="s">
        <v>24</v>
      </c>
      <c r="I479" s="11" t="s">
        <v>74</v>
      </c>
      <c r="J479" s="11">
        <v>4</v>
      </c>
      <c r="K479" s="11">
        <v>0</v>
      </c>
      <c r="L479" s="11">
        <v>4</v>
      </c>
    </row>
    <row r="480" spans="2:12" s="19" customFormat="1" ht="60" x14ac:dyDescent="0.25">
      <c r="B480" s="9">
        <v>33104</v>
      </c>
      <c r="C480" s="10">
        <v>43584</v>
      </c>
      <c r="D480" s="11" t="s">
        <v>19</v>
      </c>
      <c r="E480" s="3" t="s">
        <v>51</v>
      </c>
      <c r="F480" s="11" t="s">
        <v>58</v>
      </c>
      <c r="G480" s="11" t="s">
        <v>588</v>
      </c>
      <c r="H480" s="11" t="s">
        <v>92</v>
      </c>
      <c r="I480" s="11" t="s">
        <v>74</v>
      </c>
      <c r="J480" s="11">
        <v>8</v>
      </c>
      <c r="K480" s="11">
        <v>0</v>
      </c>
      <c r="L480" s="11">
        <v>8</v>
      </c>
    </row>
    <row r="481" spans="2:12" s="19" customFormat="1" ht="45" x14ac:dyDescent="0.25">
      <c r="B481" s="9">
        <v>33135</v>
      </c>
      <c r="C481" s="10">
        <v>43585</v>
      </c>
      <c r="D481" s="11" t="s">
        <v>18</v>
      </c>
      <c r="E481" s="3" t="s">
        <v>51</v>
      </c>
      <c r="F481" s="11" t="s">
        <v>57</v>
      </c>
      <c r="G481" s="11" t="s">
        <v>589</v>
      </c>
      <c r="H481" s="11" t="s">
        <v>92</v>
      </c>
      <c r="I481" s="11" t="s">
        <v>74</v>
      </c>
      <c r="J481" s="11">
        <v>13</v>
      </c>
      <c r="K481" s="11">
        <v>0</v>
      </c>
      <c r="L481" s="11">
        <v>13</v>
      </c>
    </row>
    <row r="482" spans="2:12" s="19" customFormat="1" ht="45" x14ac:dyDescent="0.25">
      <c r="B482" s="9">
        <v>33145</v>
      </c>
      <c r="C482" s="10">
        <v>43585</v>
      </c>
      <c r="D482" s="11" t="s">
        <v>15</v>
      </c>
      <c r="E482" s="3" t="s">
        <v>51</v>
      </c>
      <c r="F482" s="11" t="s">
        <v>56</v>
      </c>
      <c r="G482" s="11" t="s">
        <v>590</v>
      </c>
      <c r="H482" s="11" t="s">
        <v>92</v>
      </c>
      <c r="I482" s="11" t="s">
        <v>74</v>
      </c>
      <c r="J482" s="11">
        <v>7</v>
      </c>
      <c r="K482" s="11">
        <v>0</v>
      </c>
      <c r="L482" s="11">
        <v>7</v>
      </c>
    </row>
    <row r="483" spans="2:12" s="19" customFormat="1" ht="45" x14ac:dyDescent="0.25">
      <c r="B483" s="9">
        <v>33148</v>
      </c>
      <c r="C483" s="10">
        <v>43585</v>
      </c>
      <c r="D483" s="11" t="s">
        <v>19</v>
      </c>
      <c r="E483" s="3" t="s">
        <v>51</v>
      </c>
      <c r="F483" s="11" t="s">
        <v>56</v>
      </c>
      <c r="G483" s="11" t="s">
        <v>590</v>
      </c>
      <c r="H483" s="11" t="s">
        <v>24</v>
      </c>
      <c r="I483" s="11" t="s">
        <v>74</v>
      </c>
      <c r="J483" s="11">
        <v>3</v>
      </c>
      <c r="K483" s="11">
        <v>0</v>
      </c>
      <c r="L483" s="11">
        <v>3</v>
      </c>
    </row>
    <row r="484" spans="2:12" s="19" customFormat="1" ht="45" x14ac:dyDescent="0.25">
      <c r="B484" s="9">
        <v>33173</v>
      </c>
      <c r="C484" s="10">
        <v>43585</v>
      </c>
      <c r="D484" s="11" t="s">
        <v>19</v>
      </c>
      <c r="E484" s="3" t="s">
        <v>51</v>
      </c>
      <c r="F484" s="11" t="s">
        <v>56</v>
      </c>
      <c r="G484" s="11" t="s">
        <v>591</v>
      </c>
      <c r="H484" s="11" t="s">
        <v>24</v>
      </c>
      <c r="I484" s="11" t="s">
        <v>74</v>
      </c>
      <c r="J484" s="11">
        <v>2</v>
      </c>
      <c r="K484" s="11">
        <v>0</v>
      </c>
      <c r="L484" s="11">
        <v>2</v>
      </c>
    </row>
    <row r="485" spans="2:12" s="19" customFormat="1" ht="90" x14ac:dyDescent="0.25">
      <c r="B485" s="9">
        <v>33223</v>
      </c>
      <c r="C485" s="10">
        <v>43585</v>
      </c>
      <c r="D485" s="11" t="s">
        <v>26</v>
      </c>
      <c r="E485" s="3" t="s">
        <v>51</v>
      </c>
      <c r="F485" s="11" t="s">
        <v>63</v>
      </c>
      <c r="G485" s="11" t="s">
        <v>592</v>
      </c>
      <c r="H485" s="11" t="s">
        <v>24</v>
      </c>
      <c r="I485" s="11" t="s">
        <v>73</v>
      </c>
      <c r="J485" s="11">
        <v>1</v>
      </c>
      <c r="K485" s="11">
        <v>0</v>
      </c>
      <c r="L485" s="11">
        <v>1</v>
      </c>
    </row>
    <row r="486" spans="2:12" s="19" customFormat="1" ht="45" x14ac:dyDescent="0.25">
      <c r="B486" s="9">
        <v>33239</v>
      </c>
      <c r="C486" s="10">
        <v>43585</v>
      </c>
      <c r="D486" s="11" t="s">
        <v>23</v>
      </c>
      <c r="E486" s="3" t="s">
        <v>51</v>
      </c>
      <c r="F486" s="11" t="s">
        <v>56</v>
      </c>
      <c r="G486" s="11" t="s">
        <v>593</v>
      </c>
      <c r="H486" s="11" t="s">
        <v>79</v>
      </c>
      <c r="I486" s="11" t="s">
        <v>74</v>
      </c>
      <c r="J486" s="11">
        <v>12</v>
      </c>
      <c r="K486" s="11">
        <v>0</v>
      </c>
      <c r="L486" s="11">
        <v>12</v>
      </c>
    </row>
    <row r="487" spans="2:12" s="19" customFormat="1" ht="45" x14ac:dyDescent="0.25">
      <c r="B487" s="9">
        <v>33242</v>
      </c>
      <c r="C487" s="10">
        <v>43585</v>
      </c>
      <c r="D487" s="11" t="s">
        <v>23</v>
      </c>
      <c r="E487" s="3" t="s">
        <v>51</v>
      </c>
      <c r="F487" s="11" t="s">
        <v>56</v>
      </c>
      <c r="G487" s="11" t="s">
        <v>594</v>
      </c>
      <c r="H487" s="11" t="s">
        <v>79</v>
      </c>
      <c r="I487" s="11" t="s">
        <v>74</v>
      </c>
      <c r="J487" s="11">
        <v>12</v>
      </c>
      <c r="K487" s="11">
        <v>0</v>
      </c>
      <c r="L487" s="11">
        <v>12</v>
      </c>
    </row>
    <row r="488" spans="2:12" s="19" customFormat="1" ht="45" x14ac:dyDescent="0.25">
      <c r="B488" s="9">
        <v>33246</v>
      </c>
      <c r="C488" s="10">
        <v>43585</v>
      </c>
      <c r="D488" s="11" t="s">
        <v>19</v>
      </c>
      <c r="E488" s="3" t="s">
        <v>53</v>
      </c>
      <c r="F488" s="11" t="s">
        <v>56</v>
      </c>
      <c r="G488" s="11" t="s">
        <v>595</v>
      </c>
      <c r="H488" s="11" t="s">
        <v>79</v>
      </c>
      <c r="I488" s="11" t="s">
        <v>74</v>
      </c>
      <c r="J488" s="11">
        <v>1</v>
      </c>
      <c r="K488" s="11">
        <v>0</v>
      </c>
      <c r="L488" s="11">
        <v>1</v>
      </c>
    </row>
    <row r="489" spans="2:12" s="19" customFormat="1" ht="60" x14ac:dyDescent="0.25">
      <c r="B489" s="9">
        <v>33267</v>
      </c>
      <c r="C489" s="10">
        <v>43585</v>
      </c>
      <c r="D489" s="11" t="s">
        <v>18</v>
      </c>
      <c r="E489" s="3" t="s">
        <v>51</v>
      </c>
      <c r="F489" s="11" t="s">
        <v>61</v>
      </c>
      <c r="G489" s="11" t="s">
        <v>596</v>
      </c>
      <c r="H489" s="11" t="s">
        <v>92</v>
      </c>
      <c r="I489" s="11" t="s">
        <v>74</v>
      </c>
      <c r="J489" s="11">
        <v>15</v>
      </c>
      <c r="K489" s="11">
        <v>1</v>
      </c>
      <c r="L489" s="11">
        <v>16</v>
      </c>
    </row>
    <row r="490" spans="2:12" s="19" customFormat="1" ht="45" x14ac:dyDescent="0.25">
      <c r="B490" s="9">
        <v>33347</v>
      </c>
      <c r="C490" s="10">
        <v>43585</v>
      </c>
      <c r="D490" s="11" t="s">
        <v>26</v>
      </c>
      <c r="E490" s="3" t="s">
        <v>51</v>
      </c>
      <c r="F490" s="11" t="s">
        <v>56</v>
      </c>
      <c r="G490" s="11" t="s">
        <v>597</v>
      </c>
      <c r="H490" s="11" t="s">
        <v>92</v>
      </c>
      <c r="I490" s="11" t="s">
        <v>73</v>
      </c>
      <c r="J490" s="11">
        <v>8</v>
      </c>
      <c r="K490" s="11">
        <v>0</v>
      </c>
      <c r="L490" s="11">
        <v>8</v>
      </c>
    </row>
    <row r="491" spans="2:12" s="19" customFormat="1" ht="75" x14ac:dyDescent="0.25">
      <c r="B491" s="9">
        <v>33360</v>
      </c>
      <c r="C491" s="10">
        <v>43585</v>
      </c>
      <c r="D491" s="11" t="s">
        <v>26</v>
      </c>
      <c r="E491" s="3" t="s">
        <v>51</v>
      </c>
      <c r="F491" s="11" t="s">
        <v>54</v>
      </c>
      <c r="G491" s="11" t="s">
        <v>598</v>
      </c>
      <c r="H491" s="11" t="s">
        <v>92</v>
      </c>
      <c r="I491" s="11" t="s">
        <v>73</v>
      </c>
      <c r="J491" s="11">
        <v>7</v>
      </c>
      <c r="K491" s="11">
        <v>0</v>
      </c>
      <c r="L491" s="11">
        <v>7</v>
      </c>
    </row>
    <row r="492" spans="2:12" s="19" customFormat="1" ht="45" x14ac:dyDescent="0.25">
      <c r="B492" s="9">
        <v>33377</v>
      </c>
      <c r="C492" s="10">
        <v>43585</v>
      </c>
      <c r="D492" s="11" t="s">
        <v>18</v>
      </c>
      <c r="E492" s="3" t="s">
        <v>53</v>
      </c>
      <c r="F492" s="11" t="s">
        <v>56</v>
      </c>
      <c r="G492" s="11" t="s">
        <v>599</v>
      </c>
      <c r="H492" s="11" t="s">
        <v>92</v>
      </c>
      <c r="I492" s="11" t="s">
        <v>74</v>
      </c>
      <c r="J492" s="11">
        <v>13</v>
      </c>
      <c r="K492" s="11">
        <v>0</v>
      </c>
      <c r="L492" s="11">
        <v>13</v>
      </c>
    </row>
    <row r="493" spans="2:12" s="19" customFormat="1" ht="45" x14ac:dyDescent="0.25">
      <c r="B493" s="9">
        <v>33404</v>
      </c>
      <c r="C493" s="10">
        <v>43585</v>
      </c>
      <c r="D493" s="11" t="s">
        <v>19</v>
      </c>
      <c r="E493" s="3" t="s">
        <v>51</v>
      </c>
      <c r="F493" s="11" t="s">
        <v>62</v>
      </c>
      <c r="G493" s="11" t="s">
        <v>600</v>
      </c>
      <c r="H493" s="11" t="s">
        <v>24</v>
      </c>
      <c r="I493" s="11" t="s">
        <v>74</v>
      </c>
      <c r="J493" s="11">
        <v>3</v>
      </c>
      <c r="K493" s="11">
        <v>0</v>
      </c>
      <c r="L493" s="11">
        <v>3</v>
      </c>
    </row>
    <row r="494" spans="2:12" s="19" customFormat="1" ht="45" x14ac:dyDescent="0.25">
      <c r="B494" s="9">
        <v>33449</v>
      </c>
      <c r="C494" s="10">
        <v>43585</v>
      </c>
      <c r="D494" s="11" t="s">
        <v>19</v>
      </c>
      <c r="E494" s="3" t="s">
        <v>51</v>
      </c>
      <c r="F494" s="11" t="s">
        <v>95</v>
      </c>
      <c r="G494" s="11" t="s">
        <v>601</v>
      </c>
      <c r="H494" s="11" t="s">
        <v>24</v>
      </c>
      <c r="I494" s="11" t="s">
        <v>74</v>
      </c>
      <c r="J494" s="11">
        <v>3</v>
      </c>
      <c r="K494" s="11">
        <v>0</v>
      </c>
      <c r="L494" s="11">
        <v>3</v>
      </c>
    </row>
    <row r="495" spans="2:12" s="19" customFormat="1" ht="45" x14ac:dyDescent="0.25">
      <c r="B495" s="9">
        <v>33455</v>
      </c>
      <c r="C495" s="10">
        <v>43585</v>
      </c>
      <c r="D495" s="11" t="s">
        <v>23</v>
      </c>
      <c r="E495" s="3" t="s">
        <v>51</v>
      </c>
      <c r="F495" s="11" t="s">
        <v>57</v>
      </c>
      <c r="G495" s="11" t="s">
        <v>602</v>
      </c>
      <c r="H495" s="11" t="s">
        <v>24</v>
      </c>
      <c r="I495" s="11" t="s">
        <v>74</v>
      </c>
      <c r="J495" s="11">
        <v>4</v>
      </c>
      <c r="K495" s="11">
        <v>0</v>
      </c>
      <c r="L495" s="11">
        <v>4</v>
      </c>
    </row>
    <row r="496" spans="2:12" s="19" customFormat="1" ht="45" x14ac:dyDescent="0.25">
      <c r="B496" s="9">
        <v>33457</v>
      </c>
      <c r="C496" s="10">
        <v>43585</v>
      </c>
      <c r="D496" s="11" t="s">
        <v>19</v>
      </c>
      <c r="E496" s="3" t="s">
        <v>51</v>
      </c>
      <c r="F496" s="11" t="s">
        <v>59</v>
      </c>
      <c r="G496" s="11" t="s">
        <v>148</v>
      </c>
      <c r="H496" s="11" t="s">
        <v>92</v>
      </c>
      <c r="I496" s="11" t="s">
        <v>74</v>
      </c>
      <c r="J496" s="11">
        <v>13</v>
      </c>
      <c r="K496" s="11">
        <v>0</v>
      </c>
      <c r="L496" s="11">
        <v>13</v>
      </c>
    </row>
    <row r="497" spans="2:12" s="19" customFormat="1" ht="45" x14ac:dyDescent="0.25">
      <c r="B497" s="9">
        <v>33461</v>
      </c>
      <c r="C497" s="10">
        <v>43585</v>
      </c>
      <c r="D497" s="11" t="s">
        <v>19</v>
      </c>
      <c r="E497" s="3" t="s">
        <v>51</v>
      </c>
      <c r="F497" s="11" t="s">
        <v>59</v>
      </c>
      <c r="G497" s="11" t="s">
        <v>148</v>
      </c>
      <c r="H497" s="11" t="s">
        <v>92</v>
      </c>
      <c r="I497" s="11" t="s">
        <v>74</v>
      </c>
      <c r="J497" s="11">
        <v>15</v>
      </c>
      <c r="K497" s="11">
        <v>15</v>
      </c>
      <c r="L497" s="11">
        <v>30</v>
      </c>
    </row>
    <row r="498" spans="2:12" s="19" customFormat="1" ht="90" x14ac:dyDescent="0.25">
      <c r="B498" s="9">
        <v>33497</v>
      </c>
      <c r="C498" s="10">
        <v>43585</v>
      </c>
      <c r="D498" s="11" t="s">
        <v>18</v>
      </c>
      <c r="E498" s="3" t="s">
        <v>51</v>
      </c>
      <c r="F498" s="11" t="s">
        <v>61</v>
      </c>
      <c r="G498" s="11" t="s">
        <v>603</v>
      </c>
      <c r="H498" s="11" t="s">
        <v>24</v>
      </c>
      <c r="I498" s="11" t="s">
        <v>74</v>
      </c>
      <c r="J498" s="11">
        <v>4</v>
      </c>
      <c r="K498" s="11">
        <v>0</v>
      </c>
      <c r="L498" s="11">
        <v>4</v>
      </c>
    </row>
    <row r="499" spans="2:12" s="19" customFormat="1" ht="45" x14ac:dyDescent="0.25">
      <c r="B499" s="9">
        <v>33538</v>
      </c>
      <c r="C499" s="10">
        <v>43585</v>
      </c>
      <c r="D499" s="11" t="s">
        <v>26</v>
      </c>
      <c r="E499" s="3" t="s">
        <v>51</v>
      </c>
      <c r="F499" s="11" t="s">
        <v>57</v>
      </c>
      <c r="G499" s="11" t="s">
        <v>604</v>
      </c>
      <c r="H499" s="11" t="s">
        <v>92</v>
      </c>
      <c r="I499" s="11" t="s">
        <v>73</v>
      </c>
      <c r="J499" s="11">
        <v>10</v>
      </c>
      <c r="K499" s="11">
        <v>0</v>
      </c>
      <c r="L499" s="11">
        <v>10</v>
      </c>
    </row>
    <row r="500" spans="2:12" s="19" customFormat="1" ht="90" x14ac:dyDescent="0.25">
      <c r="B500" s="9">
        <v>33587</v>
      </c>
      <c r="C500" s="10">
        <v>43585</v>
      </c>
      <c r="D500" s="11" t="s">
        <v>19</v>
      </c>
      <c r="E500" s="3" t="s">
        <v>51</v>
      </c>
      <c r="F500" s="11" t="s">
        <v>63</v>
      </c>
      <c r="G500" s="11" t="s">
        <v>605</v>
      </c>
      <c r="H500" s="11" t="s">
        <v>92</v>
      </c>
      <c r="I500" s="11" t="s">
        <v>74</v>
      </c>
      <c r="J500" s="11">
        <v>15</v>
      </c>
      <c r="K500" s="11">
        <v>0</v>
      </c>
      <c r="L500" s="11">
        <v>15</v>
      </c>
    </row>
    <row r="501" spans="2:12" s="19" customFormat="1" ht="45" x14ac:dyDescent="0.25">
      <c r="B501" s="9">
        <v>33645</v>
      </c>
      <c r="C501" s="10">
        <v>43587</v>
      </c>
      <c r="D501" s="11" t="s">
        <v>19</v>
      </c>
      <c r="E501" s="3" t="s">
        <v>51</v>
      </c>
      <c r="F501" s="11" t="s">
        <v>59</v>
      </c>
      <c r="G501" s="11" t="s">
        <v>606</v>
      </c>
      <c r="H501" s="11" t="s">
        <v>92</v>
      </c>
      <c r="I501" s="11" t="s">
        <v>74</v>
      </c>
      <c r="J501" s="11">
        <v>5</v>
      </c>
      <c r="K501" s="11">
        <v>0</v>
      </c>
      <c r="L501" s="11">
        <v>5</v>
      </c>
    </row>
    <row r="502" spans="2:12" s="19" customFormat="1" ht="45" x14ac:dyDescent="0.25">
      <c r="B502" s="9">
        <v>33647</v>
      </c>
      <c r="C502" s="10">
        <v>43587</v>
      </c>
      <c r="D502" s="11" t="s">
        <v>19</v>
      </c>
      <c r="E502" s="3" t="s">
        <v>51</v>
      </c>
      <c r="F502" s="11" t="s">
        <v>59</v>
      </c>
      <c r="G502" s="11" t="s">
        <v>607</v>
      </c>
      <c r="H502" s="11" t="s">
        <v>92</v>
      </c>
      <c r="I502" s="11" t="s">
        <v>74</v>
      </c>
      <c r="J502" s="11">
        <v>3</v>
      </c>
      <c r="K502" s="11">
        <v>0</v>
      </c>
      <c r="L502" s="11">
        <v>3</v>
      </c>
    </row>
    <row r="503" spans="2:12" s="19" customFormat="1" ht="60" x14ac:dyDescent="0.25">
      <c r="B503" s="9">
        <v>33679</v>
      </c>
      <c r="C503" s="10">
        <v>43587</v>
      </c>
      <c r="D503" s="11" t="s">
        <v>19</v>
      </c>
      <c r="E503" s="3" t="s">
        <v>51</v>
      </c>
      <c r="F503" s="11" t="s">
        <v>58</v>
      </c>
      <c r="G503" s="11" t="s">
        <v>33</v>
      </c>
      <c r="H503" s="11" t="s">
        <v>25</v>
      </c>
      <c r="I503" s="11"/>
      <c r="J503" s="11">
        <v>0</v>
      </c>
      <c r="K503" s="11">
        <v>0</v>
      </c>
      <c r="L503" s="11">
        <v>0</v>
      </c>
    </row>
    <row r="504" spans="2:12" s="19" customFormat="1" ht="75" x14ac:dyDescent="0.25">
      <c r="B504" s="9">
        <v>33776</v>
      </c>
      <c r="C504" s="10">
        <v>43587</v>
      </c>
      <c r="D504" s="11" t="s">
        <v>26</v>
      </c>
      <c r="E504" s="3" t="s">
        <v>53</v>
      </c>
      <c r="F504" s="11" t="s">
        <v>54</v>
      </c>
      <c r="G504" s="11" t="s">
        <v>608</v>
      </c>
      <c r="H504" s="11" t="s">
        <v>24</v>
      </c>
      <c r="I504" s="11" t="s">
        <v>73</v>
      </c>
      <c r="J504" s="11">
        <v>2</v>
      </c>
      <c r="K504" s="11">
        <v>0</v>
      </c>
      <c r="L504" s="11">
        <v>2</v>
      </c>
    </row>
    <row r="505" spans="2:12" s="19" customFormat="1" ht="60" x14ac:dyDescent="0.25">
      <c r="B505" s="9">
        <v>33851</v>
      </c>
      <c r="C505" s="10">
        <v>43587</v>
      </c>
      <c r="D505" s="11" t="s">
        <v>18</v>
      </c>
      <c r="E505" s="3" t="s">
        <v>51</v>
      </c>
      <c r="F505" s="11" t="s">
        <v>61</v>
      </c>
      <c r="G505" s="11" t="s">
        <v>609</v>
      </c>
      <c r="H505" s="11" t="s">
        <v>92</v>
      </c>
      <c r="I505" s="11" t="s">
        <v>74</v>
      </c>
      <c r="J505" s="11">
        <v>13</v>
      </c>
      <c r="K505" s="11">
        <v>0</v>
      </c>
      <c r="L505" s="11">
        <v>13</v>
      </c>
    </row>
    <row r="506" spans="2:12" s="19" customFormat="1" ht="90" x14ac:dyDescent="0.25">
      <c r="B506" s="9">
        <v>33862</v>
      </c>
      <c r="C506" s="10">
        <v>43587</v>
      </c>
      <c r="D506" s="11" t="s">
        <v>26</v>
      </c>
      <c r="E506" s="3" t="s">
        <v>53</v>
      </c>
      <c r="F506" s="11" t="s">
        <v>63</v>
      </c>
      <c r="G506" s="11" t="s">
        <v>610</v>
      </c>
      <c r="H506" s="11" t="s">
        <v>24</v>
      </c>
      <c r="I506" s="11" t="s">
        <v>73</v>
      </c>
      <c r="J506" s="11">
        <v>1</v>
      </c>
      <c r="K506" s="11">
        <v>0</v>
      </c>
      <c r="L506" s="11">
        <v>1</v>
      </c>
    </row>
    <row r="507" spans="2:12" s="19" customFormat="1" ht="45" x14ac:dyDescent="0.25">
      <c r="B507" s="9">
        <v>33891</v>
      </c>
      <c r="C507" s="10">
        <v>43587</v>
      </c>
      <c r="D507" s="11" t="s">
        <v>18</v>
      </c>
      <c r="E507" s="3" t="s">
        <v>51</v>
      </c>
      <c r="F507" s="11" t="s">
        <v>62</v>
      </c>
      <c r="G507" s="11" t="s">
        <v>611</v>
      </c>
      <c r="H507" s="11" t="s">
        <v>25</v>
      </c>
      <c r="I507" s="11"/>
      <c r="J507" s="11">
        <v>0</v>
      </c>
      <c r="K507" s="11">
        <v>0</v>
      </c>
      <c r="L507" s="11">
        <v>0</v>
      </c>
    </row>
    <row r="508" spans="2:12" s="19" customFormat="1" ht="45" x14ac:dyDescent="0.25">
      <c r="B508" s="9">
        <v>33892</v>
      </c>
      <c r="C508" s="10">
        <v>43587</v>
      </c>
      <c r="D508" s="11" t="s">
        <v>19</v>
      </c>
      <c r="E508" s="3" t="s">
        <v>51</v>
      </c>
      <c r="F508" s="11" t="s">
        <v>68</v>
      </c>
      <c r="G508" s="11" t="s">
        <v>612</v>
      </c>
      <c r="H508" s="11" t="s">
        <v>79</v>
      </c>
      <c r="I508" s="11" t="s">
        <v>74</v>
      </c>
      <c r="J508" s="11">
        <v>11</v>
      </c>
      <c r="K508" s="11">
        <v>0</v>
      </c>
      <c r="L508" s="11">
        <v>11</v>
      </c>
    </row>
    <row r="509" spans="2:12" s="19" customFormat="1" ht="30" x14ac:dyDescent="0.25">
      <c r="B509" s="9">
        <v>33896</v>
      </c>
      <c r="C509" s="10">
        <v>43587</v>
      </c>
      <c r="D509" s="11" t="s">
        <v>19</v>
      </c>
      <c r="E509" s="3" t="s">
        <v>51</v>
      </c>
      <c r="F509" s="11" t="s">
        <v>68</v>
      </c>
      <c r="G509" s="11" t="s">
        <v>593</v>
      </c>
      <c r="H509" s="11" t="s">
        <v>79</v>
      </c>
      <c r="I509" s="11" t="s">
        <v>74</v>
      </c>
      <c r="J509" s="11">
        <v>11</v>
      </c>
      <c r="K509" s="11">
        <v>0</v>
      </c>
      <c r="L509" s="11">
        <v>11</v>
      </c>
    </row>
    <row r="510" spans="2:12" s="19" customFormat="1" ht="45" x14ac:dyDescent="0.25">
      <c r="B510" s="9">
        <v>33930</v>
      </c>
      <c r="C510" s="10">
        <v>43587</v>
      </c>
      <c r="D510" s="11" t="s">
        <v>18</v>
      </c>
      <c r="E510" s="3" t="s">
        <v>53</v>
      </c>
      <c r="F510" s="11" t="s">
        <v>95</v>
      </c>
      <c r="G510" s="11" t="s">
        <v>579</v>
      </c>
      <c r="H510" s="11" t="s">
        <v>92</v>
      </c>
      <c r="I510" s="11" t="s">
        <v>74</v>
      </c>
      <c r="J510" s="11">
        <v>9</v>
      </c>
      <c r="K510" s="11">
        <v>0</v>
      </c>
      <c r="L510" s="11">
        <v>9</v>
      </c>
    </row>
    <row r="511" spans="2:12" s="19" customFormat="1" ht="90" x14ac:dyDescent="0.25">
      <c r="B511" s="9">
        <v>33945</v>
      </c>
      <c r="C511" s="10">
        <v>43587</v>
      </c>
      <c r="D511" s="11" t="s">
        <v>18</v>
      </c>
      <c r="E511" s="3" t="s">
        <v>51</v>
      </c>
      <c r="F511" s="11" t="s">
        <v>63</v>
      </c>
      <c r="G511" s="11" t="s">
        <v>613</v>
      </c>
      <c r="H511" s="11" t="s">
        <v>92</v>
      </c>
      <c r="I511" s="11" t="s">
        <v>74</v>
      </c>
      <c r="J511" s="11">
        <v>4</v>
      </c>
      <c r="K511" s="11">
        <v>0</v>
      </c>
      <c r="L511" s="11">
        <v>4</v>
      </c>
    </row>
    <row r="512" spans="2:12" s="19" customFormat="1" ht="60" x14ac:dyDescent="0.25">
      <c r="B512" s="9">
        <v>34012</v>
      </c>
      <c r="C512" s="10">
        <v>43587</v>
      </c>
      <c r="D512" s="11" t="s">
        <v>18</v>
      </c>
      <c r="E512" s="3" t="s">
        <v>53</v>
      </c>
      <c r="F512" s="11" t="s">
        <v>61</v>
      </c>
      <c r="G512" s="11" t="s">
        <v>614</v>
      </c>
      <c r="H512" s="11" t="s">
        <v>24</v>
      </c>
      <c r="I512" s="11" t="s">
        <v>74</v>
      </c>
      <c r="J512" s="11">
        <v>2</v>
      </c>
      <c r="K512" s="11">
        <v>0</v>
      </c>
      <c r="L512" s="11">
        <v>2</v>
      </c>
    </row>
    <row r="513" spans="2:12" s="19" customFormat="1" ht="45" x14ac:dyDescent="0.25">
      <c r="B513" s="9">
        <v>34034</v>
      </c>
      <c r="C513" s="10">
        <v>43587</v>
      </c>
      <c r="D513" s="11" t="s">
        <v>26</v>
      </c>
      <c r="E513" s="3" t="s">
        <v>60</v>
      </c>
      <c r="F513" s="11" t="s">
        <v>59</v>
      </c>
      <c r="G513" s="11" t="s">
        <v>191</v>
      </c>
      <c r="H513" s="11" t="s">
        <v>24</v>
      </c>
      <c r="I513" s="11" t="s">
        <v>73</v>
      </c>
      <c r="J513" s="11">
        <v>5</v>
      </c>
      <c r="K513" s="11">
        <v>0</v>
      </c>
      <c r="L513" s="11">
        <v>5</v>
      </c>
    </row>
    <row r="514" spans="2:12" s="19" customFormat="1" ht="30" x14ac:dyDescent="0.25">
      <c r="B514" s="9">
        <v>34035</v>
      </c>
      <c r="C514" s="10">
        <v>43587</v>
      </c>
      <c r="D514" s="11" t="s">
        <v>19</v>
      </c>
      <c r="E514" s="3" t="s">
        <v>51</v>
      </c>
      <c r="F514" s="11" t="s">
        <v>95</v>
      </c>
      <c r="G514" s="11" t="s">
        <v>27</v>
      </c>
      <c r="H514" s="11" t="s">
        <v>92</v>
      </c>
      <c r="I514" s="11" t="s">
        <v>74</v>
      </c>
      <c r="J514" s="11">
        <v>15</v>
      </c>
      <c r="K514" s="11">
        <v>14</v>
      </c>
      <c r="L514" s="11">
        <v>29</v>
      </c>
    </row>
    <row r="515" spans="2:12" s="19" customFormat="1" ht="75" x14ac:dyDescent="0.25">
      <c r="B515" s="9">
        <v>34043</v>
      </c>
      <c r="C515" s="10">
        <v>43587</v>
      </c>
      <c r="D515" s="11" t="s">
        <v>19</v>
      </c>
      <c r="E515" s="3" t="s">
        <v>51</v>
      </c>
      <c r="F515" s="11" t="s">
        <v>54</v>
      </c>
      <c r="G515" s="11" t="s">
        <v>615</v>
      </c>
      <c r="H515" s="11" t="s">
        <v>92</v>
      </c>
      <c r="I515" s="11" t="s">
        <v>74</v>
      </c>
      <c r="J515" s="11">
        <v>12</v>
      </c>
      <c r="K515" s="11">
        <v>0</v>
      </c>
      <c r="L515" s="11">
        <v>12</v>
      </c>
    </row>
    <row r="516" spans="2:12" s="19" customFormat="1" ht="45" x14ac:dyDescent="0.25">
      <c r="B516" s="9">
        <v>34073</v>
      </c>
      <c r="C516" s="10">
        <v>43587</v>
      </c>
      <c r="D516" s="11" t="s">
        <v>19</v>
      </c>
      <c r="E516" s="3" t="s">
        <v>51</v>
      </c>
      <c r="F516" s="11" t="s">
        <v>68</v>
      </c>
      <c r="G516" s="11" t="s">
        <v>616</v>
      </c>
      <c r="H516" s="11" t="s">
        <v>92</v>
      </c>
      <c r="I516" s="11" t="s">
        <v>74</v>
      </c>
      <c r="J516" s="11">
        <v>4</v>
      </c>
      <c r="K516" s="11">
        <v>0</v>
      </c>
      <c r="L516" s="11">
        <v>4</v>
      </c>
    </row>
    <row r="517" spans="2:12" s="19" customFormat="1" ht="45" x14ac:dyDescent="0.25">
      <c r="B517" s="9">
        <v>34078</v>
      </c>
      <c r="C517" s="10">
        <v>43587</v>
      </c>
      <c r="D517" s="11" t="s">
        <v>19</v>
      </c>
      <c r="E517" s="3" t="s">
        <v>51</v>
      </c>
      <c r="F517" s="11" t="s">
        <v>59</v>
      </c>
      <c r="G517" s="11" t="s">
        <v>617</v>
      </c>
      <c r="H517" s="11" t="s">
        <v>46</v>
      </c>
      <c r="I517" s="11" t="s">
        <v>74</v>
      </c>
      <c r="J517" s="11">
        <v>15</v>
      </c>
      <c r="K517" s="11">
        <v>11</v>
      </c>
      <c r="L517" s="11">
        <v>26</v>
      </c>
    </row>
    <row r="518" spans="2:12" s="19" customFormat="1" ht="90" x14ac:dyDescent="0.25">
      <c r="B518" s="9">
        <v>34083</v>
      </c>
      <c r="C518" s="10">
        <v>43587</v>
      </c>
      <c r="D518" s="11" t="s">
        <v>26</v>
      </c>
      <c r="E518" s="3" t="s">
        <v>51</v>
      </c>
      <c r="F518" s="11" t="s">
        <v>63</v>
      </c>
      <c r="G518" s="11" t="s">
        <v>618</v>
      </c>
      <c r="H518" s="11" t="s">
        <v>24</v>
      </c>
      <c r="I518" s="11" t="s">
        <v>75</v>
      </c>
      <c r="J518" s="11">
        <v>1</v>
      </c>
      <c r="K518" s="11">
        <v>0</v>
      </c>
      <c r="L518" s="11">
        <v>1</v>
      </c>
    </row>
    <row r="519" spans="2:12" s="19" customFormat="1" ht="45" x14ac:dyDescent="0.25">
      <c r="B519" s="9">
        <v>34084</v>
      </c>
      <c r="C519" s="10">
        <v>43587</v>
      </c>
      <c r="D519" s="11" t="s">
        <v>26</v>
      </c>
      <c r="E519" s="3" t="s">
        <v>51</v>
      </c>
      <c r="F519" s="11" t="s">
        <v>57</v>
      </c>
      <c r="G519" s="11" t="s">
        <v>619</v>
      </c>
      <c r="H519" s="11" t="s">
        <v>92</v>
      </c>
      <c r="I519" s="11" t="s">
        <v>73</v>
      </c>
      <c r="J519" s="11">
        <v>10</v>
      </c>
      <c r="K519" s="11">
        <v>0</v>
      </c>
      <c r="L519" s="11">
        <v>10</v>
      </c>
    </row>
    <row r="520" spans="2:12" s="19" customFormat="1" ht="60" x14ac:dyDescent="0.25">
      <c r="B520" s="9">
        <v>34122</v>
      </c>
      <c r="C520" s="10">
        <v>43587</v>
      </c>
      <c r="D520" s="11" t="s">
        <v>19</v>
      </c>
      <c r="E520" s="3" t="s">
        <v>51</v>
      </c>
      <c r="F520" s="11" t="s">
        <v>56</v>
      </c>
      <c r="G520" s="11" t="s">
        <v>620</v>
      </c>
      <c r="H520" s="11" t="s">
        <v>92</v>
      </c>
      <c r="I520" s="11" t="s">
        <v>74</v>
      </c>
      <c r="J520" s="11">
        <v>4</v>
      </c>
      <c r="K520" s="11">
        <v>0</v>
      </c>
      <c r="L520" s="11">
        <v>4</v>
      </c>
    </row>
    <row r="521" spans="2:12" s="19" customFormat="1" ht="75" x14ac:dyDescent="0.25">
      <c r="B521" s="9">
        <v>34138</v>
      </c>
      <c r="C521" s="10">
        <v>43587</v>
      </c>
      <c r="D521" s="11" t="s">
        <v>26</v>
      </c>
      <c r="E521" s="3" t="s">
        <v>51</v>
      </c>
      <c r="F521" s="11" t="s">
        <v>54</v>
      </c>
      <c r="G521" s="11" t="s">
        <v>621</v>
      </c>
      <c r="H521" s="11" t="s">
        <v>92</v>
      </c>
      <c r="I521" s="11" t="s">
        <v>73</v>
      </c>
      <c r="J521" s="11">
        <v>10</v>
      </c>
      <c r="K521" s="11">
        <v>3</v>
      </c>
      <c r="L521" s="11">
        <v>13</v>
      </c>
    </row>
    <row r="522" spans="2:12" s="19" customFormat="1" ht="45" x14ac:dyDescent="0.25">
      <c r="B522" s="9">
        <v>34139</v>
      </c>
      <c r="C522" s="10">
        <v>43587</v>
      </c>
      <c r="D522" s="11" t="s">
        <v>19</v>
      </c>
      <c r="E522" s="3" t="s">
        <v>51</v>
      </c>
      <c r="F522" s="11" t="s">
        <v>59</v>
      </c>
      <c r="G522" s="11" t="s">
        <v>473</v>
      </c>
      <c r="H522" s="11" t="s">
        <v>79</v>
      </c>
      <c r="I522" s="11" t="s">
        <v>74</v>
      </c>
      <c r="J522" s="11">
        <v>13</v>
      </c>
      <c r="K522" s="11">
        <v>0</v>
      </c>
      <c r="L522" s="11">
        <v>13</v>
      </c>
    </row>
    <row r="523" spans="2:12" s="19" customFormat="1" ht="90" x14ac:dyDescent="0.25">
      <c r="B523" s="9">
        <v>34142</v>
      </c>
      <c r="C523" s="10">
        <v>43587</v>
      </c>
      <c r="D523" s="11" t="s">
        <v>19</v>
      </c>
      <c r="E523" s="3" t="s">
        <v>53</v>
      </c>
      <c r="F523" s="11" t="s">
        <v>63</v>
      </c>
      <c r="G523" s="11" t="s">
        <v>336</v>
      </c>
      <c r="H523" s="11" t="s">
        <v>79</v>
      </c>
      <c r="I523" s="11"/>
      <c r="J523" s="11">
        <v>0</v>
      </c>
      <c r="K523" s="11">
        <v>0</v>
      </c>
      <c r="L523" s="11">
        <v>0</v>
      </c>
    </row>
    <row r="524" spans="2:12" s="19" customFormat="1" ht="60" x14ac:dyDescent="0.25">
      <c r="B524" s="9">
        <v>34164</v>
      </c>
      <c r="C524" s="10">
        <v>43587</v>
      </c>
      <c r="D524" s="11" t="s">
        <v>26</v>
      </c>
      <c r="E524" s="3" t="s">
        <v>51</v>
      </c>
      <c r="F524" s="11" t="s">
        <v>57</v>
      </c>
      <c r="G524" s="11" t="s">
        <v>622</v>
      </c>
      <c r="H524" s="11" t="s">
        <v>24</v>
      </c>
      <c r="I524" s="11" t="s">
        <v>73</v>
      </c>
      <c r="J524" s="11">
        <v>5</v>
      </c>
      <c r="K524" s="11">
        <v>0</v>
      </c>
      <c r="L524" s="11">
        <v>5</v>
      </c>
    </row>
    <row r="525" spans="2:12" s="19" customFormat="1" ht="60" x14ac:dyDescent="0.25">
      <c r="B525" s="9">
        <v>34188</v>
      </c>
      <c r="C525" s="10">
        <v>43587</v>
      </c>
      <c r="D525" s="11" t="s">
        <v>18</v>
      </c>
      <c r="E525" s="3" t="s">
        <v>55</v>
      </c>
      <c r="F525" s="11" t="s">
        <v>61</v>
      </c>
      <c r="G525" s="11" t="s">
        <v>523</v>
      </c>
      <c r="H525" s="11" t="s">
        <v>92</v>
      </c>
      <c r="I525" s="11" t="s">
        <v>74</v>
      </c>
      <c r="J525" s="11">
        <v>7</v>
      </c>
      <c r="K525" s="11">
        <v>0</v>
      </c>
      <c r="L525" s="11">
        <v>7</v>
      </c>
    </row>
    <row r="526" spans="2:12" s="19" customFormat="1" ht="60" x14ac:dyDescent="0.25">
      <c r="B526" s="9">
        <v>34200</v>
      </c>
      <c r="C526" s="10">
        <v>43587</v>
      </c>
      <c r="D526" s="11" t="s">
        <v>18</v>
      </c>
      <c r="E526" s="3" t="s">
        <v>51</v>
      </c>
      <c r="F526" s="11" t="s">
        <v>61</v>
      </c>
      <c r="G526" s="11" t="s">
        <v>623</v>
      </c>
      <c r="H526" s="11" t="s">
        <v>92</v>
      </c>
      <c r="I526" s="11" t="s">
        <v>74</v>
      </c>
      <c r="J526" s="11">
        <v>12</v>
      </c>
      <c r="K526" s="11">
        <v>0</v>
      </c>
      <c r="L526" s="11">
        <v>12</v>
      </c>
    </row>
    <row r="527" spans="2:12" s="19" customFormat="1" ht="60" x14ac:dyDescent="0.25">
      <c r="B527" s="9">
        <v>34205</v>
      </c>
      <c r="C527" s="10">
        <v>43587</v>
      </c>
      <c r="D527" s="11" t="s">
        <v>18</v>
      </c>
      <c r="E527" s="3" t="s">
        <v>51</v>
      </c>
      <c r="F527" s="11" t="s">
        <v>61</v>
      </c>
      <c r="G527" s="11" t="s">
        <v>624</v>
      </c>
      <c r="H527" s="11" t="s">
        <v>92</v>
      </c>
      <c r="I527" s="11" t="s">
        <v>74</v>
      </c>
      <c r="J527" s="11">
        <v>12</v>
      </c>
      <c r="K527" s="11">
        <v>0</v>
      </c>
      <c r="L527" s="11">
        <v>12</v>
      </c>
    </row>
    <row r="528" spans="2:12" s="19" customFormat="1" ht="60" x14ac:dyDescent="0.25">
      <c r="B528" s="9">
        <v>34268</v>
      </c>
      <c r="C528" s="10">
        <v>43587</v>
      </c>
      <c r="D528" s="11" t="s">
        <v>18</v>
      </c>
      <c r="E528" s="3" t="s">
        <v>51</v>
      </c>
      <c r="F528" s="11" t="s">
        <v>61</v>
      </c>
      <c r="G528" s="11" t="s">
        <v>625</v>
      </c>
      <c r="H528" s="11" t="s">
        <v>92</v>
      </c>
      <c r="I528" s="11" t="s">
        <v>74</v>
      </c>
      <c r="J528" s="11">
        <v>4</v>
      </c>
      <c r="K528" s="11">
        <v>0</v>
      </c>
      <c r="L528" s="11">
        <v>4</v>
      </c>
    </row>
    <row r="529" spans="2:12" s="19" customFormat="1" ht="60" x14ac:dyDescent="0.25">
      <c r="B529" s="9">
        <v>34358</v>
      </c>
      <c r="C529" s="10">
        <v>43588</v>
      </c>
      <c r="D529" s="11" t="s">
        <v>19</v>
      </c>
      <c r="E529" s="3" t="s">
        <v>51</v>
      </c>
      <c r="F529" s="11" t="s">
        <v>58</v>
      </c>
      <c r="G529" s="11" t="s">
        <v>626</v>
      </c>
      <c r="H529" s="11" t="s">
        <v>24</v>
      </c>
      <c r="I529" s="11" t="s">
        <v>74</v>
      </c>
      <c r="J529" s="11">
        <v>1</v>
      </c>
      <c r="K529" s="11">
        <v>0</v>
      </c>
      <c r="L529" s="11">
        <v>1</v>
      </c>
    </row>
    <row r="530" spans="2:12" s="19" customFormat="1" ht="45" x14ac:dyDescent="0.25">
      <c r="B530" s="9">
        <v>34369</v>
      </c>
      <c r="C530" s="10">
        <v>43588</v>
      </c>
      <c r="D530" s="11" t="s">
        <v>26</v>
      </c>
      <c r="E530" s="3" t="s">
        <v>53</v>
      </c>
      <c r="F530" s="11" t="s">
        <v>57</v>
      </c>
      <c r="G530" s="11" t="s">
        <v>36</v>
      </c>
      <c r="H530" s="11" t="s">
        <v>24</v>
      </c>
      <c r="I530" s="11" t="s">
        <v>73</v>
      </c>
      <c r="J530" s="11">
        <v>4</v>
      </c>
      <c r="K530" s="11">
        <v>0</v>
      </c>
      <c r="L530" s="11">
        <v>4</v>
      </c>
    </row>
    <row r="531" spans="2:12" s="19" customFormat="1" ht="90" x14ac:dyDescent="0.25">
      <c r="B531" s="9">
        <v>34394</v>
      </c>
      <c r="C531" s="10">
        <v>43588</v>
      </c>
      <c r="D531" s="11" t="s">
        <v>26</v>
      </c>
      <c r="E531" s="3" t="s">
        <v>53</v>
      </c>
      <c r="F531" s="11" t="s">
        <v>63</v>
      </c>
      <c r="G531" s="11" t="s">
        <v>627</v>
      </c>
      <c r="H531" s="11" t="s">
        <v>92</v>
      </c>
      <c r="I531" s="11" t="s">
        <v>73</v>
      </c>
      <c r="J531" s="11">
        <v>10</v>
      </c>
      <c r="K531" s="11">
        <v>4</v>
      </c>
      <c r="L531" s="11">
        <v>14</v>
      </c>
    </row>
    <row r="532" spans="2:12" s="19" customFormat="1" ht="90" x14ac:dyDescent="0.25">
      <c r="B532" s="9">
        <v>34423</v>
      </c>
      <c r="C532" s="10">
        <v>43588</v>
      </c>
      <c r="D532" s="11" t="s">
        <v>26</v>
      </c>
      <c r="E532" s="3" t="s">
        <v>53</v>
      </c>
      <c r="F532" s="11" t="s">
        <v>63</v>
      </c>
      <c r="G532" s="11" t="s">
        <v>27</v>
      </c>
      <c r="H532" s="11" t="s">
        <v>79</v>
      </c>
      <c r="I532" s="11" t="s">
        <v>73</v>
      </c>
      <c r="J532" s="11">
        <v>4</v>
      </c>
      <c r="K532" s="11">
        <v>0</v>
      </c>
      <c r="L532" s="11">
        <v>4</v>
      </c>
    </row>
    <row r="533" spans="2:12" s="19" customFormat="1" ht="60" x14ac:dyDescent="0.25">
      <c r="B533" s="9">
        <v>34478</v>
      </c>
      <c r="C533" s="10">
        <v>43588</v>
      </c>
      <c r="D533" s="11" t="s">
        <v>19</v>
      </c>
      <c r="E533" s="3" t="s">
        <v>51</v>
      </c>
      <c r="F533" s="11" t="s">
        <v>95</v>
      </c>
      <c r="G533" s="11" t="s">
        <v>628</v>
      </c>
      <c r="H533" s="11" t="s">
        <v>92</v>
      </c>
      <c r="I533" s="11" t="s">
        <v>74</v>
      </c>
      <c r="J533" s="11">
        <v>12</v>
      </c>
      <c r="K533" s="11">
        <v>0</v>
      </c>
      <c r="L533" s="11">
        <v>12</v>
      </c>
    </row>
    <row r="534" spans="2:12" s="19" customFormat="1" ht="60" x14ac:dyDescent="0.25">
      <c r="B534" s="9">
        <v>34503</v>
      </c>
      <c r="C534" s="10">
        <v>43588</v>
      </c>
      <c r="D534" s="11" t="s">
        <v>18</v>
      </c>
      <c r="E534" s="3" t="s">
        <v>51</v>
      </c>
      <c r="F534" s="11" t="s">
        <v>61</v>
      </c>
      <c r="G534" s="11" t="s">
        <v>629</v>
      </c>
      <c r="H534" s="11" t="s">
        <v>24</v>
      </c>
      <c r="I534" s="11" t="s">
        <v>74</v>
      </c>
      <c r="J534" s="11">
        <v>3</v>
      </c>
      <c r="K534" s="11">
        <v>0</v>
      </c>
      <c r="L534" s="11">
        <v>3</v>
      </c>
    </row>
    <row r="535" spans="2:12" s="19" customFormat="1" ht="60" x14ac:dyDescent="0.25">
      <c r="B535" s="9">
        <v>34518</v>
      </c>
      <c r="C535" s="10">
        <v>43588</v>
      </c>
      <c r="D535" s="11" t="s">
        <v>18</v>
      </c>
      <c r="E535" s="3" t="s">
        <v>55</v>
      </c>
      <c r="F535" s="11" t="s">
        <v>61</v>
      </c>
      <c r="G535" s="11" t="s">
        <v>30</v>
      </c>
      <c r="H535" s="11" t="s">
        <v>92</v>
      </c>
      <c r="I535" s="11" t="s">
        <v>74</v>
      </c>
      <c r="J535" s="11">
        <v>10</v>
      </c>
      <c r="K535" s="11">
        <v>0</v>
      </c>
      <c r="L535" s="11">
        <v>10</v>
      </c>
    </row>
    <row r="536" spans="2:12" s="19" customFormat="1" ht="90" x14ac:dyDescent="0.25">
      <c r="B536" s="9">
        <v>34535</v>
      </c>
      <c r="C536" s="10">
        <v>43588</v>
      </c>
      <c r="D536" s="11" t="s">
        <v>26</v>
      </c>
      <c r="E536" s="3" t="s">
        <v>53</v>
      </c>
      <c r="F536" s="11" t="s">
        <v>63</v>
      </c>
      <c r="G536" s="11" t="s">
        <v>30</v>
      </c>
      <c r="H536" s="11" t="s">
        <v>92</v>
      </c>
      <c r="I536" s="11" t="s">
        <v>73</v>
      </c>
      <c r="J536" s="11">
        <v>10</v>
      </c>
      <c r="K536" s="11">
        <v>7</v>
      </c>
      <c r="L536" s="11">
        <v>17</v>
      </c>
    </row>
    <row r="537" spans="2:12" s="19" customFormat="1" ht="90" x14ac:dyDescent="0.25">
      <c r="B537" s="9">
        <v>34538</v>
      </c>
      <c r="C537" s="10">
        <v>43588</v>
      </c>
      <c r="D537" s="11" t="s">
        <v>26</v>
      </c>
      <c r="E537" s="3" t="s">
        <v>55</v>
      </c>
      <c r="F537" s="11" t="s">
        <v>63</v>
      </c>
      <c r="G537" s="11" t="s">
        <v>38</v>
      </c>
      <c r="H537" s="11" t="s">
        <v>24</v>
      </c>
      <c r="I537" s="11" t="s">
        <v>73</v>
      </c>
      <c r="J537" s="11">
        <v>5</v>
      </c>
      <c r="K537" s="11">
        <v>0</v>
      </c>
      <c r="L537" s="11">
        <v>5</v>
      </c>
    </row>
    <row r="538" spans="2:12" s="19" customFormat="1" ht="90" x14ac:dyDescent="0.25">
      <c r="B538" s="9">
        <v>34540</v>
      </c>
      <c r="C538" s="10">
        <v>43588</v>
      </c>
      <c r="D538" s="11" t="s">
        <v>26</v>
      </c>
      <c r="E538" s="3" t="s">
        <v>53</v>
      </c>
      <c r="F538" s="11" t="s">
        <v>63</v>
      </c>
      <c r="G538" s="11" t="s">
        <v>30</v>
      </c>
      <c r="H538" s="11" t="s">
        <v>92</v>
      </c>
      <c r="I538" s="11" t="s">
        <v>73</v>
      </c>
      <c r="J538" s="11">
        <v>7</v>
      </c>
      <c r="K538" s="11">
        <v>0</v>
      </c>
      <c r="L538" s="11">
        <v>7</v>
      </c>
    </row>
    <row r="539" spans="2:12" s="19" customFormat="1" ht="60" x14ac:dyDescent="0.25">
      <c r="B539" s="9">
        <v>34541</v>
      </c>
      <c r="C539" s="10">
        <v>43588</v>
      </c>
      <c r="D539" s="11" t="s">
        <v>19</v>
      </c>
      <c r="E539" s="3" t="s">
        <v>51</v>
      </c>
      <c r="F539" s="11" t="s">
        <v>58</v>
      </c>
      <c r="G539" s="11" t="s">
        <v>630</v>
      </c>
      <c r="H539" s="11" t="s">
        <v>92</v>
      </c>
      <c r="I539" s="11" t="s">
        <v>74</v>
      </c>
      <c r="J539" s="11">
        <v>6</v>
      </c>
      <c r="K539" s="11">
        <v>0</v>
      </c>
      <c r="L539" s="11">
        <v>6</v>
      </c>
    </row>
    <row r="540" spans="2:12" s="19" customFormat="1" ht="75" x14ac:dyDescent="0.25">
      <c r="B540" s="9">
        <v>34543</v>
      </c>
      <c r="C540" s="10">
        <v>43588</v>
      </c>
      <c r="D540" s="11" t="s">
        <v>26</v>
      </c>
      <c r="E540" s="3" t="s">
        <v>60</v>
      </c>
      <c r="F540" s="11" t="s">
        <v>64</v>
      </c>
      <c r="G540" s="11" t="s">
        <v>631</v>
      </c>
      <c r="H540" s="11" t="s">
        <v>92</v>
      </c>
      <c r="I540" s="11" t="s">
        <v>73</v>
      </c>
      <c r="J540" s="11">
        <v>10</v>
      </c>
      <c r="K540" s="11">
        <v>19</v>
      </c>
      <c r="L540" s="11">
        <v>29</v>
      </c>
    </row>
    <row r="541" spans="2:12" s="19" customFormat="1" ht="45" x14ac:dyDescent="0.25">
      <c r="B541" s="9">
        <v>34545</v>
      </c>
      <c r="C541" s="10">
        <v>43588</v>
      </c>
      <c r="D541" s="11" t="s">
        <v>19</v>
      </c>
      <c r="E541" s="3" t="s">
        <v>51</v>
      </c>
      <c r="F541" s="11" t="s">
        <v>56</v>
      </c>
      <c r="G541" s="11" t="s">
        <v>632</v>
      </c>
      <c r="H541" s="11" t="s">
        <v>24</v>
      </c>
      <c r="I541" s="11" t="s">
        <v>74</v>
      </c>
      <c r="J541" s="11">
        <v>1</v>
      </c>
      <c r="K541" s="11">
        <v>0</v>
      </c>
      <c r="L541" s="11">
        <v>1</v>
      </c>
    </row>
    <row r="542" spans="2:12" s="19" customFormat="1" ht="60" x14ac:dyDescent="0.25">
      <c r="B542" s="9">
        <v>34548</v>
      </c>
      <c r="C542" s="10">
        <v>43588</v>
      </c>
      <c r="D542" s="11" t="s">
        <v>19</v>
      </c>
      <c r="E542" s="3" t="s">
        <v>51</v>
      </c>
      <c r="F542" s="11" t="s">
        <v>58</v>
      </c>
      <c r="G542" s="11" t="s">
        <v>630</v>
      </c>
      <c r="H542" s="11" t="s">
        <v>92</v>
      </c>
      <c r="I542" s="11" t="s">
        <v>74</v>
      </c>
      <c r="J542" s="11">
        <v>14</v>
      </c>
      <c r="K542" s="11">
        <v>0</v>
      </c>
      <c r="L542" s="11">
        <v>14</v>
      </c>
    </row>
    <row r="543" spans="2:12" s="19" customFormat="1" ht="90" x14ac:dyDescent="0.25">
      <c r="B543" s="9">
        <v>34553</v>
      </c>
      <c r="C543" s="10">
        <v>43588</v>
      </c>
      <c r="D543" s="11" t="s">
        <v>19</v>
      </c>
      <c r="E543" s="3" t="s">
        <v>51</v>
      </c>
      <c r="F543" s="11" t="s">
        <v>63</v>
      </c>
      <c r="G543" s="11" t="s">
        <v>197</v>
      </c>
      <c r="H543" s="11" t="s">
        <v>24</v>
      </c>
      <c r="I543" s="11" t="s">
        <v>74</v>
      </c>
      <c r="J543" s="11">
        <v>3</v>
      </c>
      <c r="K543" s="11">
        <v>0</v>
      </c>
      <c r="L543" s="11">
        <v>3</v>
      </c>
    </row>
    <row r="544" spans="2:12" s="19" customFormat="1" ht="45" x14ac:dyDescent="0.25">
      <c r="B544" s="9">
        <v>34554</v>
      </c>
      <c r="C544" s="10">
        <v>43588</v>
      </c>
      <c r="D544" s="11" t="s">
        <v>19</v>
      </c>
      <c r="E544" s="3" t="s">
        <v>51</v>
      </c>
      <c r="F544" s="11" t="s">
        <v>56</v>
      </c>
      <c r="G544" s="11" t="s">
        <v>633</v>
      </c>
      <c r="H544" s="11" t="s">
        <v>92</v>
      </c>
      <c r="I544" s="11" t="s">
        <v>74</v>
      </c>
      <c r="J544" s="11">
        <v>5</v>
      </c>
      <c r="K544" s="11">
        <v>0</v>
      </c>
      <c r="L544" s="11">
        <v>5</v>
      </c>
    </row>
    <row r="545" spans="2:12" s="19" customFormat="1" ht="45" x14ac:dyDescent="0.25">
      <c r="B545" s="9">
        <v>34562</v>
      </c>
      <c r="C545" s="10">
        <v>43588</v>
      </c>
      <c r="D545" s="11" t="s">
        <v>19</v>
      </c>
      <c r="E545" s="3" t="s">
        <v>51</v>
      </c>
      <c r="F545" s="11" t="s">
        <v>59</v>
      </c>
      <c r="G545" s="11" t="s">
        <v>634</v>
      </c>
      <c r="H545" s="11" t="s">
        <v>79</v>
      </c>
      <c r="I545" s="11"/>
      <c r="J545" s="11">
        <v>0</v>
      </c>
      <c r="K545" s="11">
        <v>0</v>
      </c>
      <c r="L545" s="11">
        <v>0</v>
      </c>
    </row>
    <row r="546" spans="2:12" s="19" customFormat="1" ht="60" x14ac:dyDescent="0.25">
      <c r="B546" s="9">
        <v>34573</v>
      </c>
      <c r="C546" s="10">
        <v>43588</v>
      </c>
      <c r="D546" s="11" t="s">
        <v>19</v>
      </c>
      <c r="E546" s="3" t="s">
        <v>51</v>
      </c>
      <c r="F546" s="11" t="s">
        <v>58</v>
      </c>
      <c r="G546" s="11" t="s">
        <v>33</v>
      </c>
      <c r="H546" s="11" t="s">
        <v>24</v>
      </c>
      <c r="I546" s="11" t="s">
        <v>74</v>
      </c>
      <c r="J546" s="11">
        <v>1</v>
      </c>
      <c r="K546" s="11">
        <v>0</v>
      </c>
      <c r="L546" s="11">
        <v>1</v>
      </c>
    </row>
    <row r="547" spans="2:12" s="19" customFormat="1" ht="60" x14ac:dyDescent="0.25">
      <c r="B547" s="9">
        <v>34583</v>
      </c>
      <c r="C547" s="10">
        <v>43588</v>
      </c>
      <c r="D547" s="11" t="s">
        <v>26</v>
      </c>
      <c r="E547" s="3" t="s">
        <v>53</v>
      </c>
      <c r="F547" s="11" t="s">
        <v>57</v>
      </c>
      <c r="G547" s="11" t="s">
        <v>635</v>
      </c>
      <c r="H547" s="11" t="s">
        <v>25</v>
      </c>
      <c r="I547" s="11"/>
      <c r="J547" s="11">
        <v>0</v>
      </c>
      <c r="K547" s="11">
        <v>0</v>
      </c>
      <c r="L547" s="11">
        <v>0</v>
      </c>
    </row>
    <row r="548" spans="2:12" s="19" customFormat="1" ht="90" x14ac:dyDescent="0.25">
      <c r="B548" s="9">
        <v>34614</v>
      </c>
      <c r="C548" s="10">
        <v>43588</v>
      </c>
      <c r="D548" s="11" t="s">
        <v>26</v>
      </c>
      <c r="E548" s="3" t="s">
        <v>51</v>
      </c>
      <c r="F548" s="11" t="s">
        <v>63</v>
      </c>
      <c r="G548" s="11" t="s">
        <v>141</v>
      </c>
      <c r="H548" s="11" t="s">
        <v>92</v>
      </c>
      <c r="I548" s="11" t="s">
        <v>73</v>
      </c>
      <c r="J548" s="11">
        <v>7</v>
      </c>
      <c r="K548" s="11">
        <v>0</v>
      </c>
      <c r="L548" s="11">
        <v>7</v>
      </c>
    </row>
    <row r="549" spans="2:12" s="19" customFormat="1" ht="60" x14ac:dyDescent="0.25">
      <c r="B549" s="9">
        <v>34620</v>
      </c>
      <c r="C549" s="10">
        <v>43588</v>
      </c>
      <c r="D549" s="11" t="s">
        <v>19</v>
      </c>
      <c r="E549" s="3" t="s">
        <v>55</v>
      </c>
      <c r="F549" s="11" t="s">
        <v>58</v>
      </c>
      <c r="G549" s="11" t="s">
        <v>27</v>
      </c>
      <c r="H549" s="11" t="s">
        <v>79</v>
      </c>
      <c r="I549" s="11" t="s">
        <v>74</v>
      </c>
      <c r="J549" s="11">
        <v>3</v>
      </c>
      <c r="K549" s="11">
        <v>0</v>
      </c>
      <c r="L549" s="11">
        <v>3</v>
      </c>
    </row>
    <row r="550" spans="2:12" s="19" customFormat="1" ht="90" x14ac:dyDescent="0.25">
      <c r="B550" s="9">
        <v>34623</v>
      </c>
      <c r="C550" s="10">
        <v>43588</v>
      </c>
      <c r="D550" s="11" t="s">
        <v>26</v>
      </c>
      <c r="E550" s="3" t="s">
        <v>55</v>
      </c>
      <c r="F550" s="11" t="s">
        <v>63</v>
      </c>
      <c r="G550" s="11" t="s">
        <v>27</v>
      </c>
      <c r="H550" s="11" t="s">
        <v>46</v>
      </c>
      <c r="I550" s="11" t="s">
        <v>73</v>
      </c>
      <c r="J550" s="11">
        <v>1</v>
      </c>
      <c r="K550" s="11">
        <v>0</v>
      </c>
      <c r="L550" s="11">
        <v>1</v>
      </c>
    </row>
    <row r="551" spans="2:12" s="19" customFormat="1" ht="45" x14ac:dyDescent="0.25">
      <c r="B551" s="9">
        <v>34667</v>
      </c>
      <c r="C551" s="10">
        <v>43588</v>
      </c>
      <c r="D551" s="11" t="s">
        <v>19</v>
      </c>
      <c r="E551" s="3" t="s">
        <v>51</v>
      </c>
      <c r="F551" s="11" t="s">
        <v>56</v>
      </c>
      <c r="G551" s="11" t="s">
        <v>32</v>
      </c>
      <c r="H551" s="11" t="s">
        <v>92</v>
      </c>
      <c r="I551" s="11" t="s">
        <v>74</v>
      </c>
      <c r="J551" s="11">
        <v>13</v>
      </c>
      <c r="K551" s="11">
        <v>0</v>
      </c>
      <c r="L551" s="11">
        <v>13</v>
      </c>
    </row>
    <row r="552" spans="2:12" s="19" customFormat="1" ht="90" x14ac:dyDescent="0.25">
      <c r="B552" s="9">
        <v>34671</v>
      </c>
      <c r="C552" s="10">
        <v>43588</v>
      </c>
      <c r="D552" s="11" t="s">
        <v>26</v>
      </c>
      <c r="E552" s="3" t="s">
        <v>51</v>
      </c>
      <c r="F552" s="11" t="s">
        <v>63</v>
      </c>
      <c r="G552" s="11" t="s">
        <v>636</v>
      </c>
      <c r="H552" s="11" t="s">
        <v>24</v>
      </c>
      <c r="I552" s="11" t="s">
        <v>73</v>
      </c>
      <c r="J552" s="11">
        <v>3</v>
      </c>
      <c r="K552" s="11">
        <v>0</v>
      </c>
      <c r="L552" s="11">
        <v>3</v>
      </c>
    </row>
    <row r="553" spans="2:12" s="19" customFormat="1" ht="60" x14ac:dyDescent="0.25">
      <c r="B553" s="9">
        <v>34672</v>
      </c>
      <c r="C553" s="10">
        <v>43588</v>
      </c>
      <c r="D553" s="11" t="s">
        <v>18</v>
      </c>
      <c r="E553" s="3" t="s">
        <v>53</v>
      </c>
      <c r="F553" s="11" t="s">
        <v>61</v>
      </c>
      <c r="G553" s="11" t="s">
        <v>637</v>
      </c>
      <c r="H553" s="11" t="s">
        <v>92</v>
      </c>
      <c r="I553" s="11" t="s">
        <v>74</v>
      </c>
      <c r="J553" s="11">
        <v>5</v>
      </c>
      <c r="K553" s="11">
        <v>0</v>
      </c>
      <c r="L553" s="11">
        <v>5</v>
      </c>
    </row>
    <row r="554" spans="2:12" s="19" customFormat="1" ht="75" x14ac:dyDescent="0.25">
      <c r="B554" s="9">
        <v>34673</v>
      </c>
      <c r="C554" s="10">
        <v>43588</v>
      </c>
      <c r="D554" s="11" t="s">
        <v>23</v>
      </c>
      <c r="E554" s="3" t="s">
        <v>51</v>
      </c>
      <c r="F554" s="11" t="s">
        <v>54</v>
      </c>
      <c r="G554" s="11" t="s">
        <v>411</v>
      </c>
      <c r="H554" s="11" t="s">
        <v>92</v>
      </c>
      <c r="I554" s="11" t="s">
        <v>74</v>
      </c>
      <c r="J554" s="11">
        <v>6</v>
      </c>
      <c r="K554" s="11">
        <v>0</v>
      </c>
      <c r="L554" s="11">
        <v>6</v>
      </c>
    </row>
    <row r="555" spans="2:12" s="19" customFormat="1" ht="90" x14ac:dyDescent="0.25">
      <c r="B555" s="9">
        <v>34681</v>
      </c>
      <c r="C555" s="10">
        <v>43588</v>
      </c>
      <c r="D555" s="11" t="s">
        <v>26</v>
      </c>
      <c r="E555" s="3" t="s">
        <v>53</v>
      </c>
      <c r="F555" s="11" t="s">
        <v>63</v>
      </c>
      <c r="G555" s="11" t="s">
        <v>638</v>
      </c>
      <c r="H555" s="11" t="s">
        <v>24</v>
      </c>
      <c r="I555" s="11" t="s">
        <v>73</v>
      </c>
      <c r="J555" s="11">
        <v>1</v>
      </c>
      <c r="K555" s="11">
        <v>0</v>
      </c>
      <c r="L555" s="11">
        <v>1</v>
      </c>
    </row>
    <row r="556" spans="2:12" s="19" customFormat="1" ht="75" x14ac:dyDescent="0.25">
      <c r="B556" s="9">
        <v>34692</v>
      </c>
      <c r="C556" s="10">
        <v>43588</v>
      </c>
      <c r="D556" s="11" t="s">
        <v>26</v>
      </c>
      <c r="E556" s="3" t="s">
        <v>53</v>
      </c>
      <c r="F556" s="11" t="s">
        <v>54</v>
      </c>
      <c r="G556" s="11" t="s">
        <v>639</v>
      </c>
      <c r="H556" s="11" t="s">
        <v>24</v>
      </c>
      <c r="I556" s="11" t="s">
        <v>73</v>
      </c>
      <c r="J556" s="11">
        <v>2</v>
      </c>
      <c r="K556" s="11">
        <v>0</v>
      </c>
      <c r="L556" s="11">
        <v>2</v>
      </c>
    </row>
    <row r="557" spans="2:12" s="19" customFormat="1" ht="60" x14ac:dyDescent="0.25">
      <c r="B557" s="9">
        <v>34695</v>
      </c>
      <c r="C557" s="10">
        <v>43588</v>
      </c>
      <c r="D557" s="11" t="s">
        <v>18</v>
      </c>
      <c r="E557" s="3" t="s">
        <v>53</v>
      </c>
      <c r="F557" s="11" t="s">
        <v>61</v>
      </c>
      <c r="G557" s="11" t="s">
        <v>640</v>
      </c>
      <c r="H557" s="11" t="s">
        <v>24</v>
      </c>
      <c r="I557" s="11" t="s">
        <v>74</v>
      </c>
      <c r="J557" s="11">
        <v>2</v>
      </c>
      <c r="K557" s="11">
        <v>0</v>
      </c>
      <c r="L557" s="11">
        <v>2</v>
      </c>
    </row>
    <row r="558" spans="2:12" s="19" customFormat="1" ht="60" x14ac:dyDescent="0.25">
      <c r="B558" s="9">
        <v>34697</v>
      </c>
      <c r="C558" s="10">
        <v>43588</v>
      </c>
      <c r="D558" s="11" t="s">
        <v>19</v>
      </c>
      <c r="E558" s="3" t="s">
        <v>53</v>
      </c>
      <c r="F558" s="11" t="s">
        <v>58</v>
      </c>
      <c r="G558" s="11" t="s">
        <v>34</v>
      </c>
      <c r="H558" s="11" t="s">
        <v>24</v>
      </c>
      <c r="I558" s="11" t="s">
        <v>74</v>
      </c>
      <c r="J558" s="11">
        <v>1</v>
      </c>
      <c r="K558" s="11">
        <v>0</v>
      </c>
      <c r="L558" s="11">
        <v>1</v>
      </c>
    </row>
    <row r="559" spans="2:12" s="19" customFormat="1" ht="75" x14ac:dyDescent="0.25">
      <c r="B559" s="9">
        <v>34723</v>
      </c>
      <c r="C559" s="10">
        <v>43588</v>
      </c>
      <c r="D559" s="11" t="s">
        <v>26</v>
      </c>
      <c r="E559" s="3" t="s">
        <v>51</v>
      </c>
      <c r="F559" s="11" t="s">
        <v>54</v>
      </c>
      <c r="G559" s="11" t="s">
        <v>641</v>
      </c>
      <c r="H559" s="11" t="s">
        <v>92</v>
      </c>
      <c r="I559" s="11" t="s">
        <v>73</v>
      </c>
      <c r="J559" s="11">
        <v>10</v>
      </c>
      <c r="K559" s="11">
        <v>5</v>
      </c>
      <c r="L559" s="11">
        <v>15</v>
      </c>
    </row>
    <row r="560" spans="2:12" s="19" customFormat="1" ht="60" x14ac:dyDescent="0.25">
      <c r="B560" s="9">
        <v>34731</v>
      </c>
      <c r="C560" s="10">
        <v>43588</v>
      </c>
      <c r="D560" s="11" t="s">
        <v>18</v>
      </c>
      <c r="E560" s="3" t="s">
        <v>60</v>
      </c>
      <c r="F560" s="11" t="s">
        <v>61</v>
      </c>
      <c r="G560" s="11" t="s">
        <v>642</v>
      </c>
      <c r="H560" s="11" t="s">
        <v>92</v>
      </c>
      <c r="I560" s="11" t="s">
        <v>74</v>
      </c>
      <c r="J560" s="11">
        <v>12</v>
      </c>
      <c r="K560" s="11">
        <v>0</v>
      </c>
      <c r="L560" s="11">
        <v>12</v>
      </c>
    </row>
    <row r="561" spans="2:12" s="19" customFormat="1" ht="30" x14ac:dyDescent="0.25">
      <c r="B561" s="9">
        <v>34734</v>
      </c>
      <c r="C561" s="10">
        <v>43588</v>
      </c>
      <c r="D561" s="11" t="s">
        <v>19</v>
      </c>
      <c r="E561" s="3" t="s">
        <v>51</v>
      </c>
      <c r="F561" s="11" t="s">
        <v>95</v>
      </c>
      <c r="G561" s="11" t="s">
        <v>643</v>
      </c>
      <c r="H561" s="11" t="s">
        <v>79</v>
      </c>
      <c r="I561" s="11"/>
      <c r="J561" s="11">
        <v>0</v>
      </c>
      <c r="K561" s="11">
        <v>0</v>
      </c>
      <c r="L561" s="11">
        <v>0</v>
      </c>
    </row>
    <row r="562" spans="2:12" s="19" customFormat="1" ht="60" x14ac:dyDescent="0.25">
      <c r="B562" s="9">
        <v>34737</v>
      </c>
      <c r="C562" s="10">
        <v>43588</v>
      </c>
      <c r="D562" s="11" t="s">
        <v>26</v>
      </c>
      <c r="E562" s="3" t="s">
        <v>53</v>
      </c>
      <c r="F562" s="11" t="s">
        <v>57</v>
      </c>
      <c r="G562" s="11" t="s">
        <v>644</v>
      </c>
      <c r="H562" s="11" t="s">
        <v>79</v>
      </c>
      <c r="I562" s="11" t="s">
        <v>73</v>
      </c>
      <c r="J562" s="11">
        <v>4</v>
      </c>
      <c r="K562" s="11">
        <v>0</v>
      </c>
      <c r="L562" s="11">
        <v>4</v>
      </c>
    </row>
    <row r="563" spans="2:12" s="19" customFormat="1" ht="60" x14ac:dyDescent="0.25">
      <c r="B563" s="9">
        <v>34788</v>
      </c>
      <c r="C563" s="10">
        <v>43588</v>
      </c>
      <c r="D563" s="11" t="s">
        <v>18</v>
      </c>
      <c r="E563" s="3" t="s">
        <v>53</v>
      </c>
      <c r="F563" s="11" t="s">
        <v>61</v>
      </c>
      <c r="G563" s="11" t="s">
        <v>645</v>
      </c>
      <c r="H563" s="11" t="s">
        <v>24</v>
      </c>
      <c r="I563" s="11" t="s">
        <v>74</v>
      </c>
      <c r="J563" s="11">
        <v>1</v>
      </c>
      <c r="K563" s="11">
        <v>0</v>
      </c>
      <c r="L563" s="11">
        <v>1</v>
      </c>
    </row>
    <row r="564" spans="2:12" s="19" customFormat="1" ht="45" x14ac:dyDescent="0.25">
      <c r="B564" s="9">
        <v>34823</v>
      </c>
      <c r="C564" s="10">
        <v>43591</v>
      </c>
      <c r="D564" s="11" t="s">
        <v>26</v>
      </c>
      <c r="E564" s="3" t="s">
        <v>51</v>
      </c>
      <c r="F564" s="11" t="s">
        <v>57</v>
      </c>
      <c r="G564" s="11" t="s">
        <v>646</v>
      </c>
      <c r="H564" s="11" t="s">
        <v>92</v>
      </c>
      <c r="I564" s="11" t="s">
        <v>73</v>
      </c>
      <c r="J564" s="11">
        <v>10</v>
      </c>
      <c r="K564" s="11">
        <v>14</v>
      </c>
      <c r="L564" s="11">
        <v>24</v>
      </c>
    </row>
    <row r="565" spans="2:12" s="19" customFormat="1" ht="60" x14ac:dyDescent="0.25">
      <c r="B565" s="9">
        <v>34888</v>
      </c>
      <c r="C565" s="10">
        <v>43591</v>
      </c>
      <c r="D565" s="11" t="s">
        <v>19</v>
      </c>
      <c r="E565" s="3" t="s">
        <v>51</v>
      </c>
      <c r="F565" s="11" t="s">
        <v>58</v>
      </c>
      <c r="G565" s="11" t="s">
        <v>647</v>
      </c>
      <c r="H565" s="11" t="s">
        <v>24</v>
      </c>
      <c r="I565" s="11" t="s">
        <v>74</v>
      </c>
      <c r="J565" s="11">
        <v>3</v>
      </c>
      <c r="K565" s="11">
        <v>0</v>
      </c>
      <c r="L565" s="11">
        <v>3</v>
      </c>
    </row>
    <row r="566" spans="2:12" s="19" customFormat="1" ht="75" x14ac:dyDescent="0.25">
      <c r="B566" s="9">
        <v>34916</v>
      </c>
      <c r="C566" s="10">
        <v>43591</v>
      </c>
      <c r="D566" s="11" t="s">
        <v>26</v>
      </c>
      <c r="E566" s="3" t="s">
        <v>51</v>
      </c>
      <c r="F566" s="11" t="s">
        <v>54</v>
      </c>
      <c r="G566" s="11" t="s">
        <v>648</v>
      </c>
      <c r="H566" s="11" t="s">
        <v>92</v>
      </c>
      <c r="I566" s="11" t="s">
        <v>73</v>
      </c>
      <c r="J566" s="11">
        <v>10</v>
      </c>
      <c r="K566" s="11">
        <v>7</v>
      </c>
      <c r="L566" s="11">
        <v>17</v>
      </c>
    </row>
    <row r="567" spans="2:12" s="19" customFormat="1" ht="90" x14ac:dyDescent="0.25">
      <c r="B567" s="9">
        <v>34925</v>
      </c>
      <c r="C567" s="10">
        <v>43591</v>
      </c>
      <c r="D567" s="11" t="s">
        <v>18</v>
      </c>
      <c r="E567" s="3" t="s">
        <v>51</v>
      </c>
      <c r="F567" s="11" t="s">
        <v>63</v>
      </c>
      <c r="G567" s="11" t="s">
        <v>649</v>
      </c>
      <c r="H567" s="11" t="s">
        <v>24</v>
      </c>
      <c r="I567" s="11" t="s">
        <v>74</v>
      </c>
      <c r="J567" s="11">
        <v>1</v>
      </c>
      <c r="K567" s="11">
        <v>0</v>
      </c>
      <c r="L567" s="11">
        <v>1</v>
      </c>
    </row>
    <row r="568" spans="2:12" s="19" customFormat="1" ht="120" x14ac:dyDescent="0.25">
      <c r="B568" s="9">
        <v>34940</v>
      </c>
      <c r="C568" s="10">
        <v>43591</v>
      </c>
      <c r="D568" s="11" t="s">
        <v>26</v>
      </c>
      <c r="E568" s="3" t="s">
        <v>51</v>
      </c>
      <c r="F568" s="11" t="s">
        <v>52</v>
      </c>
      <c r="G568" s="11" t="s">
        <v>650</v>
      </c>
      <c r="H568" s="11" t="s">
        <v>92</v>
      </c>
      <c r="I568" s="11" t="s">
        <v>73</v>
      </c>
      <c r="J568" s="11">
        <v>10</v>
      </c>
      <c r="K568" s="11">
        <v>0</v>
      </c>
      <c r="L568" s="11">
        <v>10</v>
      </c>
    </row>
    <row r="569" spans="2:12" s="19" customFormat="1" ht="60" x14ac:dyDescent="0.25">
      <c r="B569" s="9">
        <v>34945</v>
      </c>
      <c r="C569" s="10">
        <v>43591</v>
      </c>
      <c r="D569" s="11" t="s">
        <v>19</v>
      </c>
      <c r="E569" s="3" t="s">
        <v>51</v>
      </c>
      <c r="F569" s="11" t="s">
        <v>58</v>
      </c>
      <c r="G569" s="11" t="s">
        <v>154</v>
      </c>
      <c r="H569" s="11" t="s">
        <v>25</v>
      </c>
      <c r="I569" s="11"/>
      <c r="J569" s="11">
        <v>0</v>
      </c>
      <c r="K569" s="11">
        <v>0</v>
      </c>
      <c r="L569" s="11">
        <v>0</v>
      </c>
    </row>
    <row r="570" spans="2:12" s="19" customFormat="1" ht="30" x14ac:dyDescent="0.25">
      <c r="B570" s="9">
        <v>34975</v>
      </c>
      <c r="C570" s="10">
        <v>43591</v>
      </c>
      <c r="D570" s="11" t="s">
        <v>19</v>
      </c>
      <c r="E570" s="3" t="s">
        <v>51</v>
      </c>
      <c r="F570" s="11" t="s">
        <v>117</v>
      </c>
      <c r="G570" s="11" t="s">
        <v>651</v>
      </c>
      <c r="H570" s="11" t="s">
        <v>92</v>
      </c>
      <c r="I570" s="11" t="s">
        <v>74</v>
      </c>
      <c r="J570" s="11">
        <v>13</v>
      </c>
      <c r="K570" s="11">
        <v>0</v>
      </c>
      <c r="L570" s="11">
        <v>13</v>
      </c>
    </row>
    <row r="571" spans="2:12" s="19" customFormat="1" ht="60" x14ac:dyDescent="0.25">
      <c r="B571" s="9">
        <v>34982</v>
      </c>
      <c r="C571" s="10">
        <v>43591</v>
      </c>
      <c r="D571" s="11" t="s">
        <v>19</v>
      </c>
      <c r="E571" s="3" t="s">
        <v>51</v>
      </c>
      <c r="F571" s="11" t="s">
        <v>58</v>
      </c>
      <c r="G571" s="11" t="s">
        <v>652</v>
      </c>
      <c r="H571" s="11" t="s">
        <v>25</v>
      </c>
      <c r="I571" s="11" t="s">
        <v>74</v>
      </c>
      <c r="J571" s="11">
        <v>15</v>
      </c>
      <c r="K571" s="11">
        <v>18</v>
      </c>
      <c r="L571" s="11">
        <v>33</v>
      </c>
    </row>
    <row r="572" spans="2:12" s="19" customFormat="1" ht="45" x14ac:dyDescent="0.25">
      <c r="B572" s="9">
        <v>35018</v>
      </c>
      <c r="C572" s="10">
        <v>43591</v>
      </c>
      <c r="D572" s="11" t="s">
        <v>26</v>
      </c>
      <c r="E572" s="3" t="s">
        <v>53</v>
      </c>
      <c r="F572" s="11" t="s">
        <v>57</v>
      </c>
      <c r="G572" s="11" t="s">
        <v>29</v>
      </c>
      <c r="H572" s="11" t="s">
        <v>92</v>
      </c>
      <c r="I572" s="11" t="s">
        <v>75</v>
      </c>
      <c r="J572" s="11">
        <v>10</v>
      </c>
      <c r="K572" s="11">
        <v>18</v>
      </c>
      <c r="L572" s="11">
        <v>28</v>
      </c>
    </row>
    <row r="573" spans="2:12" s="19" customFormat="1" ht="30" x14ac:dyDescent="0.25">
      <c r="B573" s="9">
        <v>35025</v>
      </c>
      <c r="C573" s="10">
        <v>43591</v>
      </c>
      <c r="D573" s="11" t="s">
        <v>15</v>
      </c>
      <c r="E573" s="3" t="s">
        <v>51</v>
      </c>
      <c r="F573" s="11" t="s">
        <v>95</v>
      </c>
      <c r="G573" s="11" t="s">
        <v>653</v>
      </c>
      <c r="H573" s="11" t="s">
        <v>92</v>
      </c>
      <c r="I573" s="11" t="s">
        <v>74</v>
      </c>
      <c r="J573" s="11">
        <v>14</v>
      </c>
      <c r="K573" s="11">
        <v>0</v>
      </c>
      <c r="L573" s="11">
        <v>14</v>
      </c>
    </row>
    <row r="574" spans="2:12" s="19" customFormat="1" ht="90" x14ac:dyDescent="0.25">
      <c r="B574" s="9">
        <v>35032</v>
      </c>
      <c r="C574" s="10">
        <v>43591</v>
      </c>
      <c r="D574" s="11" t="s">
        <v>19</v>
      </c>
      <c r="E574" s="3" t="s">
        <v>51</v>
      </c>
      <c r="F574" s="11" t="s">
        <v>63</v>
      </c>
      <c r="G574" s="11" t="s">
        <v>654</v>
      </c>
      <c r="H574" s="11" t="s">
        <v>92</v>
      </c>
      <c r="I574" s="11" t="s">
        <v>74</v>
      </c>
      <c r="J574" s="11">
        <v>14</v>
      </c>
      <c r="K574" s="11">
        <v>0</v>
      </c>
      <c r="L574" s="11">
        <v>14</v>
      </c>
    </row>
    <row r="575" spans="2:12" s="19" customFormat="1" ht="60" x14ac:dyDescent="0.25">
      <c r="B575" s="9">
        <v>35045</v>
      </c>
      <c r="C575" s="10">
        <v>43591</v>
      </c>
      <c r="D575" s="11" t="s">
        <v>18</v>
      </c>
      <c r="E575" s="3" t="s">
        <v>55</v>
      </c>
      <c r="F575" s="11" t="s">
        <v>61</v>
      </c>
      <c r="G575" s="11" t="s">
        <v>194</v>
      </c>
      <c r="H575" s="11" t="s">
        <v>92</v>
      </c>
      <c r="I575" s="11" t="s">
        <v>74</v>
      </c>
      <c r="J575" s="11">
        <v>10</v>
      </c>
      <c r="K575" s="11">
        <v>0</v>
      </c>
      <c r="L575" s="11">
        <v>10</v>
      </c>
    </row>
    <row r="576" spans="2:12" s="19" customFormat="1" ht="75" x14ac:dyDescent="0.25">
      <c r="B576" s="9">
        <v>35065</v>
      </c>
      <c r="C576" s="10">
        <v>43591</v>
      </c>
      <c r="D576" s="11" t="s">
        <v>26</v>
      </c>
      <c r="E576" s="3" t="s">
        <v>53</v>
      </c>
      <c r="F576" s="11" t="s">
        <v>54</v>
      </c>
      <c r="G576" s="11" t="s">
        <v>655</v>
      </c>
      <c r="H576" s="11" t="s">
        <v>24</v>
      </c>
      <c r="I576" s="11" t="s">
        <v>75</v>
      </c>
      <c r="J576" s="11">
        <v>1</v>
      </c>
      <c r="K576" s="11">
        <v>0</v>
      </c>
      <c r="L576" s="11">
        <v>1</v>
      </c>
    </row>
    <row r="577" spans="2:12" s="19" customFormat="1" ht="75" x14ac:dyDescent="0.25">
      <c r="B577" s="9">
        <v>35066</v>
      </c>
      <c r="C577" s="10">
        <v>43591</v>
      </c>
      <c r="D577" s="11" t="s">
        <v>26</v>
      </c>
      <c r="E577" s="3" t="s">
        <v>53</v>
      </c>
      <c r="F577" s="11" t="s">
        <v>56</v>
      </c>
      <c r="G577" s="11" t="s">
        <v>170</v>
      </c>
      <c r="H577" s="11" t="s">
        <v>92</v>
      </c>
      <c r="I577" s="11" t="s">
        <v>73</v>
      </c>
      <c r="J577" s="11">
        <v>10</v>
      </c>
      <c r="K577" s="11">
        <v>0</v>
      </c>
      <c r="L577" s="11">
        <v>10</v>
      </c>
    </row>
    <row r="578" spans="2:12" s="19" customFormat="1" ht="60" x14ac:dyDescent="0.25">
      <c r="B578" s="9">
        <v>35077</v>
      </c>
      <c r="C578" s="10">
        <v>43591</v>
      </c>
      <c r="D578" s="11" t="s">
        <v>18</v>
      </c>
      <c r="E578" s="3" t="s">
        <v>51</v>
      </c>
      <c r="F578" s="11" t="s">
        <v>61</v>
      </c>
      <c r="G578" s="11" t="s">
        <v>656</v>
      </c>
      <c r="H578" s="11" t="s">
        <v>24</v>
      </c>
      <c r="I578" s="11" t="s">
        <v>74</v>
      </c>
      <c r="J578" s="11">
        <v>3</v>
      </c>
      <c r="K578" s="11">
        <v>0</v>
      </c>
      <c r="L578" s="11">
        <v>3</v>
      </c>
    </row>
    <row r="579" spans="2:12" s="19" customFormat="1" ht="45" x14ac:dyDescent="0.25">
      <c r="B579" s="9">
        <v>35081</v>
      </c>
      <c r="C579" s="10">
        <v>43591</v>
      </c>
      <c r="D579" s="11" t="s">
        <v>26</v>
      </c>
      <c r="E579" s="3" t="s">
        <v>51</v>
      </c>
      <c r="F579" s="11" t="s">
        <v>57</v>
      </c>
      <c r="G579" s="11" t="s">
        <v>657</v>
      </c>
      <c r="H579" s="11" t="s">
        <v>24</v>
      </c>
      <c r="I579" s="11" t="s">
        <v>73</v>
      </c>
      <c r="J579" s="11">
        <v>3</v>
      </c>
      <c r="K579" s="11">
        <v>0</v>
      </c>
      <c r="L579" s="11">
        <v>3</v>
      </c>
    </row>
    <row r="580" spans="2:12" s="19" customFormat="1" ht="45" x14ac:dyDescent="0.25">
      <c r="B580" s="9">
        <v>35095</v>
      </c>
      <c r="C580" s="10">
        <v>43591</v>
      </c>
      <c r="D580" s="11" t="s">
        <v>26</v>
      </c>
      <c r="E580" s="3" t="s">
        <v>53</v>
      </c>
      <c r="F580" s="11" t="s">
        <v>57</v>
      </c>
      <c r="G580" s="11" t="s">
        <v>336</v>
      </c>
      <c r="H580" s="11" t="s">
        <v>92</v>
      </c>
      <c r="I580" s="11" t="s">
        <v>73</v>
      </c>
      <c r="J580" s="11">
        <v>10</v>
      </c>
      <c r="K580" s="11">
        <v>5</v>
      </c>
      <c r="L580" s="11">
        <v>15</v>
      </c>
    </row>
    <row r="581" spans="2:12" s="19" customFormat="1" ht="45" x14ac:dyDescent="0.25">
      <c r="B581" s="9">
        <v>35099</v>
      </c>
      <c r="C581" s="10">
        <v>43591</v>
      </c>
      <c r="D581" s="11" t="s">
        <v>18</v>
      </c>
      <c r="E581" s="3" t="s">
        <v>53</v>
      </c>
      <c r="F581" s="11" t="s">
        <v>56</v>
      </c>
      <c r="G581" s="11" t="s">
        <v>658</v>
      </c>
      <c r="H581" s="11" t="s">
        <v>92</v>
      </c>
      <c r="I581" s="11" t="s">
        <v>74</v>
      </c>
      <c r="J581" s="11">
        <v>12</v>
      </c>
      <c r="K581" s="11">
        <v>0</v>
      </c>
      <c r="L581" s="11">
        <v>12</v>
      </c>
    </row>
    <row r="582" spans="2:12" s="19" customFormat="1" ht="45" x14ac:dyDescent="0.25">
      <c r="B582" s="9">
        <v>35112</v>
      </c>
      <c r="C582" s="10">
        <v>43591</v>
      </c>
      <c r="D582" s="11" t="s">
        <v>19</v>
      </c>
      <c r="E582" s="3" t="s">
        <v>51</v>
      </c>
      <c r="F582" s="11" t="s">
        <v>59</v>
      </c>
      <c r="G582" s="11" t="s">
        <v>659</v>
      </c>
      <c r="H582" s="11" t="s">
        <v>92</v>
      </c>
      <c r="I582" s="11" t="s">
        <v>74</v>
      </c>
      <c r="J582" s="11">
        <v>15</v>
      </c>
      <c r="K582" s="11">
        <v>20</v>
      </c>
      <c r="L582" s="11">
        <v>35</v>
      </c>
    </row>
    <row r="583" spans="2:12" s="19" customFormat="1" ht="90" x14ac:dyDescent="0.25">
      <c r="B583" s="9">
        <v>35132</v>
      </c>
      <c r="C583" s="10">
        <v>43591</v>
      </c>
      <c r="D583" s="11" t="s">
        <v>23</v>
      </c>
      <c r="E583" s="3" t="s">
        <v>55</v>
      </c>
      <c r="F583" s="11" t="s">
        <v>63</v>
      </c>
      <c r="G583" s="11" t="s">
        <v>27</v>
      </c>
      <c r="H583" s="11" t="s">
        <v>92</v>
      </c>
      <c r="I583" s="11" t="s">
        <v>74</v>
      </c>
      <c r="J583" s="11">
        <v>8</v>
      </c>
      <c r="K583" s="11">
        <v>0</v>
      </c>
      <c r="L583" s="11">
        <v>8</v>
      </c>
    </row>
    <row r="584" spans="2:12" s="19" customFormat="1" ht="45" x14ac:dyDescent="0.25">
      <c r="B584" s="9">
        <v>35174</v>
      </c>
      <c r="C584" s="10">
        <v>43591</v>
      </c>
      <c r="D584" s="11" t="s">
        <v>19</v>
      </c>
      <c r="E584" s="3" t="s">
        <v>51</v>
      </c>
      <c r="F584" s="11" t="s">
        <v>56</v>
      </c>
      <c r="G584" s="11" t="s">
        <v>660</v>
      </c>
      <c r="H584" s="11" t="s">
        <v>92</v>
      </c>
      <c r="I584" s="11" t="s">
        <v>74</v>
      </c>
      <c r="J584" s="11">
        <v>10</v>
      </c>
      <c r="K584" s="11">
        <v>0</v>
      </c>
      <c r="L584" s="11">
        <v>10</v>
      </c>
    </row>
    <row r="585" spans="2:12" s="19" customFormat="1" ht="45" x14ac:dyDescent="0.25">
      <c r="B585" s="9">
        <v>35207</v>
      </c>
      <c r="C585" s="10">
        <v>43591</v>
      </c>
      <c r="D585" s="11" t="s">
        <v>19</v>
      </c>
      <c r="E585" s="3" t="s">
        <v>51</v>
      </c>
      <c r="F585" s="11" t="s">
        <v>59</v>
      </c>
      <c r="G585" s="11" t="s">
        <v>661</v>
      </c>
      <c r="H585" s="11" t="s">
        <v>92</v>
      </c>
      <c r="I585" s="11" t="s">
        <v>74</v>
      </c>
      <c r="J585" s="11">
        <v>3</v>
      </c>
      <c r="K585" s="11">
        <v>0</v>
      </c>
      <c r="L585" s="11">
        <v>3</v>
      </c>
    </row>
    <row r="586" spans="2:12" s="19" customFormat="1" ht="75" x14ac:dyDescent="0.25">
      <c r="B586" s="9">
        <v>35211</v>
      </c>
      <c r="C586" s="10">
        <v>43591</v>
      </c>
      <c r="D586" s="11" t="s">
        <v>26</v>
      </c>
      <c r="E586" s="3" t="s">
        <v>51</v>
      </c>
      <c r="F586" s="11" t="s">
        <v>64</v>
      </c>
      <c r="G586" s="11" t="s">
        <v>662</v>
      </c>
      <c r="H586" s="11" t="s">
        <v>92</v>
      </c>
      <c r="I586" s="11" t="s">
        <v>73</v>
      </c>
      <c r="J586" s="11">
        <v>10</v>
      </c>
      <c r="K586" s="11">
        <v>0</v>
      </c>
      <c r="L586" s="11">
        <v>10</v>
      </c>
    </row>
    <row r="587" spans="2:12" s="19" customFormat="1" ht="75" x14ac:dyDescent="0.25">
      <c r="B587" s="9">
        <v>35214</v>
      </c>
      <c r="C587" s="10">
        <v>43591</v>
      </c>
      <c r="D587" s="11" t="s">
        <v>26</v>
      </c>
      <c r="E587" s="3" t="s">
        <v>51</v>
      </c>
      <c r="F587" s="11" t="s">
        <v>64</v>
      </c>
      <c r="G587" s="11" t="s">
        <v>662</v>
      </c>
      <c r="H587" s="11" t="s">
        <v>92</v>
      </c>
      <c r="I587" s="11" t="s">
        <v>73</v>
      </c>
      <c r="J587" s="11">
        <v>10</v>
      </c>
      <c r="K587" s="11">
        <v>0</v>
      </c>
      <c r="L587" s="11">
        <v>10</v>
      </c>
    </row>
    <row r="588" spans="2:12" s="19" customFormat="1" ht="75" x14ac:dyDescent="0.25">
      <c r="B588" s="9">
        <v>35218</v>
      </c>
      <c r="C588" s="10">
        <v>43591</v>
      </c>
      <c r="D588" s="11" t="s">
        <v>26</v>
      </c>
      <c r="E588" s="3" t="s">
        <v>51</v>
      </c>
      <c r="F588" s="11" t="s">
        <v>64</v>
      </c>
      <c r="G588" s="11" t="s">
        <v>662</v>
      </c>
      <c r="H588" s="11" t="s">
        <v>24</v>
      </c>
      <c r="I588" s="11" t="s">
        <v>76</v>
      </c>
      <c r="J588" s="11">
        <v>1</v>
      </c>
      <c r="K588" s="11">
        <v>0</v>
      </c>
      <c r="L588" s="11">
        <v>1</v>
      </c>
    </row>
    <row r="589" spans="2:12" s="19" customFormat="1" ht="60" x14ac:dyDescent="0.25">
      <c r="B589" s="9">
        <v>35223</v>
      </c>
      <c r="C589" s="10">
        <v>43591</v>
      </c>
      <c r="D589" s="11" t="s">
        <v>18</v>
      </c>
      <c r="E589" s="3" t="s">
        <v>55</v>
      </c>
      <c r="F589" s="11" t="s">
        <v>61</v>
      </c>
      <c r="G589" s="11" t="s">
        <v>662</v>
      </c>
      <c r="H589" s="11" t="s">
        <v>92</v>
      </c>
      <c r="I589" s="11" t="s">
        <v>74</v>
      </c>
      <c r="J589" s="11">
        <v>13</v>
      </c>
      <c r="K589" s="11">
        <v>0</v>
      </c>
      <c r="L589" s="11">
        <v>13</v>
      </c>
    </row>
    <row r="590" spans="2:12" s="19" customFormat="1" ht="45" x14ac:dyDescent="0.25">
      <c r="B590" s="9">
        <v>35254</v>
      </c>
      <c r="C590" s="10">
        <v>43591</v>
      </c>
      <c r="D590" s="11" t="s">
        <v>19</v>
      </c>
      <c r="E590" s="3" t="s">
        <v>51</v>
      </c>
      <c r="F590" s="11" t="s">
        <v>59</v>
      </c>
      <c r="G590" s="11" t="s">
        <v>663</v>
      </c>
      <c r="H590" s="11" t="s">
        <v>92</v>
      </c>
      <c r="I590" s="11" t="s">
        <v>74</v>
      </c>
      <c r="J590" s="11">
        <v>8</v>
      </c>
      <c r="K590" s="11">
        <v>0</v>
      </c>
      <c r="L590" s="11">
        <v>8</v>
      </c>
    </row>
    <row r="591" spans="2:12" s="19" customFormat="1" ht="60" x14ac:dyDescent="0.25">
      <c r="B591" s="9">
        <v>35269</v>
      </c>
      <c r="C591" s="10">
        <v>43591</v>
      </c>
      <c r="D591" s="11" t="s">
        <v>19</v>
      </c>
      <c r="E591" s="3" t="s">
        <v>53</v>
      </c>
      <c r="F591" s="11" t="s">
        <v>95</v>
      </c>
      <c r="G591" s="11" t="s">
        <v>30</v>
      </c>
      <c r="H591" s="11" t="s">
        <v>79</v>
      </c>
      <c r="I591" s="11" t="s">
        <v>74</v>
      </c>
      <c r="J591" s="11">
        <v>8</v>
      </c>
      <c r="K591" s="11">
        <v>0</v>
      </c>
      <c r="L591" s="11">
        <v>8</v>
      </c>
    </row>
    <row r="592" spans="2:12" s="19" customFormat="1" ht="90" x14ac:dyDescent="0.25">
      <c r="B592" s="9">
        <v>35295</v>
      </c>
      <c r="C592" s="10">
        <v>43591</v>
      </c>
      <c r="D592" s="11" t="s">
        <v>26</v>
      </c>
      <c r="E592" s="3" t="s">
        <v>53</v>
      </c>
      <c r="F592" s="11" t="s">
        <v>63</v>
      </c>
      <c r="G592" s="11" t="s">
        <v>664</v>
      </c>
      <c r="H592" s="11" t="s">
        <v>24</v>
      </c>
      <c r="I592" s="11" t="s">
        <v>73</v>
      </c>
      <c r="J592" s="11">
        <v>1</v>
      </c>
      <c r="K592" s="11">
        <v>0</v>
      </c>
      <c r="L592" s="11">
        <v>1</v>
      </c>
    </row>
    <row r="593" spans="2:12" s="19" customFormat="1" ht="75" x14ac:dyDescent="0.25">
      <c r="B593" s="9">
        <v>35312</v>
      </c>
      <c r="C593" s="10">
        <v>43591</v>
      </c>
      <c r="D593" s="11" t="s">
        <v>18</v>
      </c>
      <c r="E593" s="3" t="s">
        <v>51</v>
      </c>
      <c r="F593" s="11" t="s">
        <v>61</v>
      </c>
      <c r="G593" s="11" t="s">
        <v>665</v>
      </c>
      <c r="H593" s="11" t="s">
        <v>24</v>
      </c>
      <c r="I593" s="11" t="s">
        <v>74</v>
      </c>
      <c r="J593" s="11">
        <v>1</v>
      </c>
      <c r="K593" s="11">
        <v>0</v>
      </c>
      <c r="L593" s="11">
        <v>1</v>
      </c>
    </row>
    <row r="594" spans="2:12" s="19" customFormat="1" ht="60" x14ac:dyDescent="0.25">
      <c r="B594" s="9">
        <v>35316</v>
      </c>
      <c r="C594" s="10">
        <v>43591</v>
      </c>
      <c r="D594" s="11" t="s">
        <v>19</v>
      </c>
      <c r="E594" s="3" t="s">
        <v>53</v>
      </c>
      <c r="F594" s="11" t="s">
        <v>58</v>
      </c>
      <c r="G594" s="11" t="s">
        <v>34</v>
      </c>
      <c r="H594" s="11" t="s">
        <v>24</v>
      </c>
      <c r="I594" s="11" t="s">
        <v>74</v>
      </c>
      <c r="J594" s="11">
        <v>1</v>
      </c>
      <c r="K594" s="11">
        <v>0</v>
      </c>
      <c r="L594" s="11">
        <v>1</v>
      </c>
    </row>
    <row r="595" spans="2:12" s="19" customFormat="1" ht="60" x14ac:dyDescent="0.25">
      <c r="B595" s="9">
        <v>35345</v>
      </c>
      <c r="C595" s="10">
        <v>43591</v>
      </c>
      <c r="D595" s="11" t="s">
        <v>18</v>
      </c>
      <c r="E595" s="3" t="s">
        <v>53</v>
      </c>
      <c r="F595" s="11" t="s">
        <v>61</v>
      </c>
      <c r="G595" s="11" t="s">
        <v>513</v>
      </c>
      <c r="H595" s="11" t="s">
        <v>92</v>
      </c>
      <c r="I595" s="11" t="s">
        <v>74</v>
      </c>
      <c r="J595" s="11">
        <v>15</v>
      </c>
      <c r="K595" s="11">
        <v>0</v>
      </c>
      <c r="L595" s="11">
        <v>15</v>
      </c>
    </row>
    <row r="596" spans="2:12" s="19" customFormat="1" ht="60" x14ac:dyDescent="0.25">
      <c r="B596" s="9">
        <v>35378</v>
      </c>
      <c r="C596" s="10">
        <v>43592</v>
      </c>
      <c r="D596" s="11" t="s">
        <v>18</v>
      </c>
      <c r="E596" s="3" t="s">
        <v>53</v>
      </c>
      <c r="F596" s="11" t="s">
        <v>61</v>
      </c>
      <c r="G596" s="11" t="s">
        <v>100</v>
      </c>
      <c r="H596" s="11" t="s">
        <v>92</v>
      </c>
      <c r="I596" s="11" t="s">
        <v>74</v>
      </c>
      <c r="J596" s="11">
        <v>6</v>
      </c>
      <c r="K596" s="11">
        <v>0</v>
      </c>
      <c r="L596" s="11">
        <v>6</v>
      </c>
    </row>
    <row r="597" spans="2:12" s="19" customFormat="1" ht="45" x14ac:dyDescent="0.25">
      <c r="B597" s="9">
        <v>35393</v>
      </c>
      <c r="C597" s="10">
        <v>43592</v>
      </c>
      <c r="D597" s="11" t="s">
        <v>19</v>
      </c>
      <c r="E597" s="3" t="s">
        <v>51</v>
      </c>
      <c r="F597" s="11" t="s">
        <v>56</v>
      </c>
      <c r="G597" s="11" t="s">
        <v>666</v>
      </c>
      <c r="H597" s="11" t="s">
        <v>92</v>
      </c>
      <c r="I597" s="11" t="s">
        <v>74</v>
      </c>
      <c r="J597" s="11">
        <v>9</v>
      </c>
      <c r="K597" s="11">
        <v>0</v>
      </c>
      <c r="L597" s="11">
        <v>9</v>
      </c>
    </row>
    <row r="598" spans="2:12" s="19" customFormat="1" ht="60" x14ac:dyDescent="0.25">
      <c r="B598" s="9">
        <v>35430</v>
      </c>
      <c r="C598" s="10">
        <v>43592</v>
      </c>
      <c r="D598" s="11" t="s">
        <v>18</v>
      </c>
      <c r="E598" s="3" t="s">
        <v>53</v>
      </c>
      <c r="F598" s="11" t="s">
        <v>61</v>
      </c>
      <c r="G598" s="11" t="s">
        <v>156</v>
      </c>
      <c r="H598" s="11" t="s">
        <v>92</v>
      </c>
      <c r="I598" s="11" t="s">
        <v>74</v>
      </c>
      <c r="J598" s="11">
        <v>7</v>
      </c>
      <c r="K598" s="11">
        <v>0</v>
      </c>
      <c r="L598" s="11">
        <v>7</v>
      </c>
    </row>
    <row r="599" spans="2:12" s="19" customFormat="1" ht="90" x14ac:dyDescent="0.25">
      <c r="B599" s="9">
        <v>35457</v>
      </c>
      <c r="C599" s="10">
        <v>43592</v>
      </c>
      <c r="D599" s="11" t="s">
        <v>19</v>
      </c>
      <c r="E599" s="3" t="s">
        <v>53</v>
      </c>
      <c r="F599" s="11" t="s">
        <v>63</v>
      </c>
      <c r="G599" s="11" t="s">
        <v>667</v>
      </c>
      <c r="H599" s="11" t="s">
        <v>25</v>
      </c>
      <c r="I599" s="11"/>
      <c r="J599" s="11">
        <v>0</v>
      </c>
      <c r="K599" s="11">
        <v>0</v>
      </c>
      <c r="L599" s="11">
        <v>0</v>
      </c>
    </row>
    <row r="600" spans="2:12" s="19" customFormat="1" ht="45" x14ac:dyDescent="0.25">
      <c r="B600" s="9">
        <v>35508</v>
      </c>
      <c r="C600" s="10">
        <v>43592</v>
      </c>
      <c r="D600" s="11" t="s">
        <v>26</v>
      </c>
      <c r="E600" s="3" t="s">
        <v>53</v>
      </c>
      <c r="F600" s="11" t="s">
        <v>57</v>
      </c>
      <c r="G600" s="11" t="s">
        <v>515</v>
      </c>
      <c r="H600" s="11" t="s">
        <v>92</v>
      </c>
      <c r="I600" s="11" t="s">
        <v>73</v>
      </c>
      <c r="J600" s="11">
        <v>10</v>
      </c>
      <c r="K600" s="11">
        <v>17</v>
      </c>
      <c r="L600" s="11">
        <v>27</v>
      </c>
    </row>
    <row r="601" spans="2:12" s="19" customFormat="1" ht="60" x14ac:dyDescent="0.25">
      <c r="B601" s="9">
        <v>35516</v>
      </c>
      <c r="C601" s="10">
        <v>43592</v>
      </c>
      <c r="D601" s="11" t="s">
        <v>19</v>
      </c>
      <c r="E601" s="3" t="s">
        <v>53</v>
      </c>
      <c r="F601" s="11" t="s">
        <v>58</v>
      </c>
      <c r="G601" s="11" t="s">
        <v>34</v>
      </c>
      <c r="H601" s="11" t="s">
        <v>24</v>
      </c>
      <c r="I601" s="11" t="s">
        <v>74</v>
      </c>
      <c r="J601" s="11">
        <v>2</v>
      </c>
      <c r="K601" s="11">
        <v>0</v>
      </c>
      <c r="L601" s="11">
        <v>2</v>
      </c>
    </row>
    <row r="602" spans="2:12" s="19" customFormat="1" ht="45" x14ac:dyDescent="0.25">
      <c r="B602" s="9">
        <v>35521</v>
      </c>
      <c r="C602" s="10">
        <v>43592</v>
      </c>
      <c r="D602" s="11" t="s">
        <v>18</v>
      </c>
      <c r="E602" s="3" t="s">
        <v>53</v>
      </c>
      <c r="F602" s="11" t="s">
        <v>62</v>
      </c>
      <c r="G602" s="11" t="s">
        <v>507</v>
      </c>
      <c r="H602" s="11" t="s">
        <v>92</v>
      </c>
      <c r="I602" s="11" t="s">
        <v>74</v>
      </c>
      <c r="J602" s="11">
        <v>10</v>
      </c>
      <c r="K602" s="11">
        <v>0</v>
      </c>
      <c r="L602" s="11">
        <v>10</v>
      </c>
    </row>
    <row r="603" spans="2:12" s="19" customFormat="1" ht="90" x14ac:dyDescent="0.25">
      <c r="B603" s="9">
        <v>35536</v>
      </c>
      <c r="C603" s="10">
        <v>43592</v>
      </c>
      <c r="D603" s="11" t="s">
        <v>26</v>
      </c>
      <c r="E603" s="3" t="s">
        <v>51</v>
      </c>
      <c r="F603" s="11" t="s">
        <v>63</v>
      </c>
      <c r="G603" s="11" t="s">
        <v>668</v>
      </c>
      <c r="H603" s="11" t="s">
        <v>92</v>
      </c>
      <c r="I603" s="11" t="s">
        <v>73</v>
      </c>
      <c r="J603" s="11">
        <v>8</v>
      </c>
      <c r="K603" s="11">
        <v>0</v>
      </c>
      <c r="L603" s="11">
        <v>8</v>
      </c>
    </row>
    <row r="604" spans="2:12" s="19" customFormat="1" ht="45" x14ac:dyDescent="0.25">
      <c r="B604" s="9">
        <v>35568</v>
      </c>
      <c r="C604" s="10">
        <v>43592</v>
      </c>
      <c r="D604" s="11" t="s">
        <v>26</v>
      </c>
      <c r="E604" s="3" t="s">
        <v>51</v>
      </c>
      <c r="F604" s="11" t="s">
        <v>56</v>
      </c>
      <c r="G604" s="11" t="s">
        <v>669</v>
      </c>
      <c r="H604" s="11" t="s">
        <v>92</v>
      </c>
      <c r="I604" s="11" t="s">
        <v>73</v>
      </c>
      <c r="J604" s="11">
        <v>10</v>
      </c>
      <c r="K604" s="11">
        <v>2</v>
      </c>
      <c r="L604" s="11">
        <v>12</v>
      </c>
    </row>
    <row r="605" spans="2:12" s="19" customFormat="1" ht="60" x14ac:dyDescent="0.25">
      <c r="B605" s="9">
        <v>35579</v>
      </c>
      <c r="C605" s="10">
        <v>43592</v>
      </c>
      <c r="D605" s="11" t="s">
        <v>18</v>
      </c>
      <c r="E605" s="3" t="s">
        <v>55</v>
      </c>
      <c r="F605" s="11" t="s">
        <v>61</v>
      </c>
      <c r="G605" s="11" t="s">
        <v>385</v>
      </c>
      <c r="H605" s="11" t="s">
        <v>24</v>
      </c>
      <c r="I605" s="11" t="s">
        <v>74</v>
      </c>
      <c r="J605" s="11">
        <v>2</v>
      </c>
      <c r="K605" s="11">
        <v>0</v>
      </c>
      <c r="L605" s="11">
        <v>2</v>
      </c>
    </row>
    <row r="606" spans="2:12" s="19" customFormat="1" ht="60" x14ac:dyDescent="0.25">
      <c r="B606" s="9">
        <v>35589</v>
      </c>
      <c r="C606" s="10">
        <v>43592</v>
      </c>
      <c r="D606" s="11" t="s">
        <v>18</v>
      </c>
      <c r="E606" s="3" t="s">
        <v>53</v>
      </c>
      <c r="F606" s="11" t="s">
        <v>61</v>
      </c>
      <c r="G606" s="11" t="s">
        <v>670</v>
      </c>
      <c r="H606" s="11" t="s">
        <v>92</v>
      </c>
      <c r="I606" s="11" t="s">
        <v>74</v>
      </c>
      <c r="J606" s="11">
        <v>13</v>
      </c>
      <c r="K606" s="11">
        <v>0</v>
      </c>
      <c r="L606" s="11">
        <v>13</v>
      </c>
    </row>
    <row r="607" spans="2:12" s="19" customFormat="1" ht="45" x14ac:dyDescent="0.25">
      <c r="B607" s="9">
        <v>35593</v>
      </c>
      <c r="C607" s="10">
        <v>43592</v>
      </c>
      <c r="D607" s="11" t="s">
        <v>19</v>
      </c>
      <c r="E607" s="3" t="s">
        <v>51</v>
      </c>
      <c r="F607" s="11" t="s">
        <v>56</v>
      </c>
      <c r="G607" s="11" t="s">
        <v>671</v>
      </c>
      <c r="H607" s="11" t="s">
        <v>92</v>
      </c>
      <c r="I607" s="11" t="s">
        <v>74</v>
      </c>
      <c r="J607" s="11">
        <v>10</v>
      </c>
      <c r="K607" s="11">
        <v>0</v>
      </c>
      <c r="L607" s="11">
        <v>10</v>
      </c>
    </row>
    <row r="608" spans="2:12" s="19" customFormat="1" ht="45" x14ac:dyDescent="0.25">
      <c r="B608" s="9">
        <v>35594</v>
      </c>
      <c r="C608" s="10">
        <v>43592</v>
      </c>
      <c r="D608" s="11" t="s">
        <v>19</v>
      </c>
      <c r="E608" s="3" t="s">
        <v>51</v>
      </c>
      <c r="F608" s="11" t="s">
        <v>56</v>
      </c>
      <c r="G608" s="11" t="s">
        <v>671</v>
      </c>
      <c r="H608" s="11" t="s">
        <v>92</v>
      </c>
      <c r="I608" s="11" t="s">
        <v>74</v>
      </c>
      <c r="J608" s="11">
        <v>10</v>
      </c>
      <c r="K608" s="11">
        <v>0</v>
      </c>
      <c r="L608" s="11">
        <v>10</v>
      </c>
    </row>
    <row r="609" spans="2:12" s="19" customFormat="1" ht="120" x14ac:dyDescent="0.25">
      <c r="B609" s="9">
        <v>35599</v>
      </c>
      <c r="C609" s="10">
        <v>43592</v>
      </c>
      <c r="D609" s="11" t="s">
        <v>26</v>
      </c>
      <c r="E609" s="3" t="s">
        <v>51</v>
      </c>
      <c r="F609" s="11" t="s">
        <v>52</v>
      </c>
      <c r="G609" s="11" t="s">
        <v>672</v>
      </c>
      <c r="H609" s="11" t="s">
        <v>92</v>
      </c>
      <c r="I609" s="11" t="s">
        <v>73</v>
      </c>
      <c r="J609" s="11">
        <v>10</v>
      </c>
      <c r="K609" s="11">
        <v>0</v>
      </c>
      <c r="L609" s="11">
        <v>10</v>
      </c>
    </row>
    <row r="610" spans="2:12" s="19" customFormat="1" ht="75" x14ac:dyDescent="0.25">
      <c r="B610" s="9">
        <v>35609</v>
      </c>
      <c r="C610" s="10">
        <v>43592</v>
      </c>
      <c r="D610" s="11" t="s">
        <v>18</v>
      </c>
      <c r="E610" s="3" t="s">
        <v>53</v>
      </c>
      <c r="F610" s="11" t="s">
        <v>61</v>
      </c>
      <c r="G610" s="11" t="s">
        <v>673</v>
      </c>
      <c r="H610" s="11" t="s">
        <v>92</v>
      </c>
      <c r="I610" s="11" t="s">
        <v>74</v>
      </c>
      <c r="J610" s="11">
        <v>12</v>
      </c>
      <c r="K610" s="11">
        <v>0</v>
      </c>
      <c r="L610" s="11">
        <v>12</v>
      </c>
    </row>
    <row r="611" spans="2:12" s="19" customFormat="1" ht="45" x14ac:dyDescent="0.25">
      <c r="B611" s="9">
        <v>35612</v>
      </c>
      <c r="C611" s="10">
        <v>43592</v>
      </c>
      <c r="D611" s="11" t="s">
        <v>19</v>
      </c>
      <c r="E611" s="3" t="s">
        <v>51</v>
      </c>
      <c r="F611" s="11" t="s">
        <v>62</v>
      </c>
      <c r="G611" s="11" t="s">
        <v>674</v>
      </c>
      <c r="H611" s="11" t="s">
        <v>92</v>
      </c>
      <c r="I611" s="11" t="s">
        <v>74</v>
      </c>
      <c r="J611" s="11">
        <v>6</v>
      </c>
      <c r="K611" s="11">
        <v>0</v>
      </c>
      <c r="L611" s="11">
        <v>6</v>
      </c>
    </row>
    <row r="612" spans="2:12" s="19" customFormat="1" ht="45" x14ac:dyDescent="0.25">
      <c r="B612" s="9">
        <v>35765</v>
      </c>
      <c r="C612" s="10">
        <v>43592</v>
      </c>
      <c r="D612" s="11" t="s">
        <v>18</v>
      </c>
      <c r="E612" s="3" t="s">
        <v>53</v>
      </c>
      <c r="F612" s="11" t="s">
        <v>117</v>
      </c>
      <c r="G612" s="11" t="s">
        <v>675</v>
      </c>
      <c r="H612" s="11" t="s">
        <v>92</v>
      </c>
      <c r="I612" s="11" t="s">
        <v>74</v>
      </c>
      <c r="J612" s="11">
        <v>7</v>
      </c>
      <c r="K612" s="11">
        <v>0</v>
      </c>
      <c r="L612" s="11">
        <v>7</v>
      </c>
    </row>
    <row r="613" spans="2:12" s="19" customFormat="1" ht="45" x14ac:dyDescent="0.25">
      <c r="B613" s="9">
        <v>35795</v>
      </c>
      <c r="C613" s="10">
        <v>43592</v>
      </c>
      <c r="D613" s="11" t="s">
        <v>19</v>
      </c>
      <c r="E613" s="3" t="s">
        <v>51</v>
      </c>
      <c r="F613" s="11" t="s">
        <v>56</v>
      </c>
      <c r="G613" s="11" t="s">
        <v>676</v>
      </c>
      <c r="H613" s="11" t="s">
        <v>92</v>
      </c>
      <c r="I613" s="11" t="s">
        <v>74</v>
      </c>
      <c r="J613" s="11">
        <v>13</v>
      </c>
      <c r="K613" s="11">
        <v>0</v>
      </c>
      <c r="L613" s="11">
        <v>13</v>
      </c>
    </row>
    <row r="614" spans="2:12" s="19" customFormat="1" ht="90" x14ac:dyDescent="0.25">
      <c r="B614" s="9">
        <v>35888</v>
      </c>
      <c r="C614" s="10">
        <v>43593</v>
      </c>
      <c r="D614" s="11" t="s">
        <v>26</v>
      </c>
      <c r="E614" s="3" t="s">
        <v>53</v>
      </c>
      <c r="F614" s="11" t="s">
        <v>63</v>
      </c>
      <c r="G614" s="11" t="s">
        <v>136</v>
      </c>
      <c r="H614" s="11" t="s">
        <v>24</v>
      </c>
      <c r="I614" s="11" t="s">
        <v>73</v>
      </c>
      <c r="J614" s="11">
        <v>3</v>
      </c>
      <c r="K614" s="11">
        <v>0</v>
      </c>
      <c r="L614" s="11">
        <v>3</v>
      </c>
    </row>
    <row r="615" spans="2:12" s="19" customFormat="1" ht="90" x14ac:dyDescent="0.25">
      <c r="B615" s="9">
        <v>35935</v>
      </c>
      <c r="C615" s="10">
        <v>43593</v>
      </c>
      <c r="D615" s="11" t="s">
        <v>23</v>
      </c>
      <c r="E615" s="3" t="s">
        <v>51</v>
      </c>
      <c r="F615" s="11" t="s">
        <v>63</v>
      </c>
      <c r="G615" s="11" t="s">
        <v>103</v>
      </c>
      <c r="H615" s="11" t="s">
        <v>92</v>
      </c>
      <c r="I615" s="11" t="s">
        <v>74</v>
      </c>
      <c r="J615" s="11">
        <v>5</v>
      </c>
      <c r="K615" s="11">
        <v>0</v>
      </c>
      <c r="L615" s="11">
        <v>5</v>
      </c>
    </row>
    <row r="616" spans="2:12" s="19" customFormat="1" ht="45" x14ac:dyDescent="0.25">
      <c r="B616" s="9">
        <v>36061</v>
      </c>
      <c r="C616" s="10">
        <v>43593</v>
      </c>
      <c r="D616" s="11" t="s">
        <v>19</v>
      </c>
      <c r="E616" s="3" t="s">
        <v>51</v>
      </c>
      <c r="F616" s="11" t="s">
        <v>56</v>
      </c>
      <c r="G616" s="11" t="s">
        <v>177</v>
      </c>
      <c r="H616" s="11" t="s">
        <v>79</v>
      </c>
      <c r="I616" s="11"/>
      <c r="J616" s="11">
        <v>0</v>
      </c>
      <c r="K616" s="11">
        <v>0</v>
      </c>
      <c r="L616" s="11">
        <v>0</v>
      </c>
    </row>
    <row r="617" spans="2:12" s="19" customFormat="1" ht="90" x14ac:dyDescent="0.25">
      <c r="B617" s="9">
        <v>36167</v>
      </c>
      <c r="C617" s="10">
        <v>43593</v>
      </c>
      <c r="D617" s="11" t="s">
        <v>26</v>
      </c>
      <c r="E617" s="3" t="s">
        <v>55</v>
      </c>
      <c r="F617" s="11" t="s">
        <v>63</v>
      </c>
      <c r="G617" s="11" t="s">
        <v>27</v>
      </c>
      <c r="H617" s="11" t="s">
        <v>79</v>
      </c>
      <c r="I617" s="11" t="s">
        <v>73</v>
      </c>
      <c r="J617" s="11">
        <v>8</v>
      </c>
      <c r="K617" s="11">
        <v>0</v>
      </c>
      <c r="L617" s="11">
        <v>8</v>
      </c>
    </row>
    <row r="618" spans="2:12" s="19" customFormat="1" ht="45" x14ac:dyDescent="0.25">
      <c r="B618" s="9">
        <v>36168</v>
      </c>
      <c r="C618" s="10">
        <v>43593</v>
      </c>
      <c r="D618" s="11" t="s">
        <v>15</v>
      </c>
      <c r="E618" s="3" t="s">
        <v>51</v>
      </c>
      <c r="F618" s="11" t="s">
        <v>95</v>
      </c>
      <c r="G618" s="11" t="s">
        <v>677</v>
      </c>
      <c r="H618" s="11" t="s">
        <v>92</v>
      </c>
      <c r="I618" s="11" t="s">
        <v>74</v>
      </c>
      <c r="J618" s="11">
        <v>9</v>
      </c>
      <c r="K618" s="11">
        <v>0</v>
      </c>
      <c r="L618" s="11">
        <v>9</v>
      </c>
    </row>
    <row r="619" spans="2:12" s="19" customFormat="1" ht="45" x14ac:dyDescent="0.25">
      <c r="B619" s="9">
        <v>36170</v>
      </c>
      <c r="C619" s="10">
        <v>43593</v>
      </c>
      <c r="D619" s="11" t="s">
        <v>19</v>
      </c>
      <c r="E619" s="3" t="s">
        <v>55</v>
      </c>
      <c r="F619" s="11" t="s">
        <v>59</v>
      </c>
      <c r="G619" s="11" t="s">
        <v>27</v>
      </c>
      <c r="H619" s="11" t="s">
        <v>46</v>
      </c>
      <c r="I619" s="11" t="s">
        <v>75</v>
      </c>
      <c r="J619" s="11">
        <v>1</v>
      </c>
      <c r="K619" s="11">
        <v>0</v>
      </c>
      <c r="L619" s="11">
        <v>1</v>
      </c>
    </row>
    <row r="620" spans="2:12" s="19" customFormat="1" ht="60" x14ac:dyDescent="0.25">
      <c r="B620" s="9">
        <v>36178</v>
      </c>
      <c r="C620" s="10">
        <v>43593</v>
      </c>
      <c r="D620" s="11" t="s">
        <v>26</v>
      </c>
      <c r="E620" s="3" t="s">
        <v>51</v>
      </c>
      <c r="F620" s="11" t="s">
        <v>57</v>
      </c>
      <c r="G620" s="11" t="s">
        <v>678</v>
      </c>
      <c r="H620" s="11" t="s">
        <v>92</v>
      </c>
      <c r="I620" s="11" t="s">
        <v>73</v>
      </c>
      <c r="J620" s="11">
        <v>10</v>
      </c>
      <c r="K620" s="11">
        <v>0</v>
      </c>
      <c r="L620" s="11">
        <v>10</v>
      </c>
    </row>
    <row r="621" spans="2:12" s="19" customFormat="1" ht="45" x14ac:dyDescent="0.25">
      <c r="B621" s="9">
        <v>36199</v>
      </c>
      <c r="C621" s="10">
        <v>43593</v>
      </c>
      <c r="D621" s="11" t="s">
        <v>19</v>
      </c>
      <c r="E621" s="3" t="s">
        <v>51</v>
      </c>
      <c r="F621" s="11" t="s">
        <v>59</v>
      </c>
      <c r="G621" s="11" t="s">
        <v>144</v>
      </c>
      <c r="H621" s="11" t="s">
        <v>92</v>
      </c>
      <c r="I621" s="11" t="s">
        <v>74</v>
      </c>
      <c r="J621" s="11">
        <v>6</v>
      </c>
      <c r="K621" s="11">
        <v>0</v>
      </c>
      <c r="L621" s="11">
        <v>6</v>
      </c>
    </row>
    <row r="622" spans="2:12" s="19" customFormat="1" ht="45" x14ac:dyDescent="0.25">
      <c r="B622" s="9">
        <v>36234</v>
      </c>
      <c r="C622" s="10">
        <v>43593</v>
      </c>
      <c r="D622" s="11" t="s">
        <v>19</v>
      </c>
      <c r="E622" s="3" t="s">
        <v>53</v>
      </c>
      <c r="F622" s="11" t="s">
        <v>59</v>
      </c>
      <c r="G622" s="11" t="s">
        <v>679</v>
      </c>
      <c r="H622" s="11" t="s">
        <v>79</v>
      </c>
      <c r="I622" s="11"/>
      <c r="J622" s="11">
        <v>0</v>
      </c>
      <c r="K622" s="11">
        <v>0</v>
      </c>
      <c r="L622" s="11">
        <v>0</v>
      </c>
    </row>
    <row r="623" spans="2:12" s="19" customFormat="1" ht="90" x14ac:dyDescent="0.25">
      <c r="B623" s="9">
        <v>36236</v>
      </c>
      <c r="C623" s="10">
        <v>43593</v>
      </c>
      <c r="D623" s="11" t="s">
        <v>19</v>
      </c>
      <c r="E623" s="3" t="s">
        <v>53</v>
      </c>
      <c r="F623" s="11" t="s">
        <v>63</v>
      </c>
      <c r="G623" s="11" t="s">
        <v>680</v>
      </c>
      <c r="H623" s="11" t="s">
        <v>24</v>
      </c>
      <c r="I623" s="11" t="s">
        <v>74</v>
      </c>
      <c r="J623" s="11">
        <v>1</v>
      </c>
      <c r="K623" s="11">
        <v>0</v>
      </c>
      <c r="L623" s="11">
        <v>1</v>
      </c>
    </row>
    <row r="624" spans="2:12" s="19" customFormat="1" ht="45" x14ac:dyDescent="0.25">
      <c r="B624" s="9">
        <v>36267</v>
      </c>
      <c r="C624" s="10">
        <v>43594</v>
      </c>
      <c r="D624" s="11" t="s">
        <v>19</v>
      </c>
      <c r="E624" s="3" t="s">
        <v>51</v>
      </c>
      <c r="F624" s="11" t="s">
        <v>59</v>
      </c>
      <c r="G624" s="11" t="s">
        <v>681</v>
      </c>
      <c r="H624" s="11" t="s">
        <v>92</v>
      </c>
      <c r="I624" s="11" t="s">
        <v>74</v>
      </c>
      <c r="J624" s="11">
        <v>15</v>
      </c>
      <c r="K624" s="11">
        <v>11</v>
      </c>
      <c r="L624" s="11">
        <v>26</v>
      </c>
    </row>
    <row r="625" spans="2:12" s="19" customFormat="1" ht="45" x14ac:dyDescent="0.25">
      <c r="B625" s="9">
        <v>36268</v>
      </c>
      <c r="C625" s="10">
        <v>43594</v>
      </c>
      <c r="D625" s="11" t="s">
        <v>19</v>
      </c>
      <c r="E625" s="3" t="s">
        <v>51</v>
      </c>
      <c r="F625" s="11" t="s">
        <v>59</v>
      </c>
      <c r="G625" s="11" t="s">
        <v>682</v>
      </c>
      <c r="H625" s="11" t="s">
        <v>92</v>
      </c>
      <c r="I625" s="11" t="s">
        <v>74</v>
      </c>
      <c r="J625" s="11">
        <v>15</v>
      </c>
      <c r="K625" s="11">
        <v>1</v>
      </c>
      <c r="L625" s="11">
        <v>16</v>
      </c>
    </row>
    <row r="626" spans="2:12" s="19" customFormat="1" ht="45" x14ac:dyDescent="0.25">
      <c r="B626" s="9">
        <v>36288</v>
      </c>
      <c r="C626" s="10">
        <v>43594</v>
      </c>
      <c r="D626" s="11" t="s">
        <v>19</v>
      </c>
      <c r="E626" s="3" t="s">
        <v>53</v>
      </c>
      <c r="F626" s="11" t="s">
        <v>59</v>
      </c>
      <c r="G626" s="11" t="s">
        <v>34</v>
      </c>
      <c r="H626" s="11" t="s">
        <v>92</v>
      </c>
      <c r="I626" s="11" t="s">
        <v>74</v>
      </c>
      <c r="J626" s="11">
        <v>8</v>
      </c>
      <c r="K626" s="11">
        <v>0</v>
      </c>
      <c r="L626" s="11">
        <v>8</v>
      </c>
    </row>
    <row r="627" spans="2:12" s="19" customFormat="1" ht="90" x14ac:dyDescent="0.25">
      <c r="B627" s="9">
        <v>36349</v>
      </c>
      <c r="C627" s="10">
        <v>43594</v>
      </c>
      <c r="D627" s="11" t="s">
        <v>26</v>
      </c>
      <c r="E627" s="3" t="s">
        <v>51</v>
      </c>
      <c r="F627" s="11" t="s">
        <v>63</v>
      </c>
      <c r="G627" s="11" t="s">
        <v>683</v>
      </c>
      <c r="H627" s="11" t="s">
        <v>92</v>
      </c>
      <c r="I627" s="11" t="s">
        <v>73</v>
      </c>
      <c r="J627" s="11">
        <v>5</v>
      </c>
      <c r="K627" s="11">
        <v>0</v>
      </c>
      <c r="L627" s="11">
        <v>5</v>
      </c>
    </row>
    <row r="628" spans="2:12" s="19" customFormat="1" ht="45" x14ac:dyDescent="0.25">
      <c r="B628" s="9">
        <v>36476</v>
      </c>
      <c r="C628" s="10">
        <v>43594</v>
      </c>
      <c r="D628" s="11" t="s">
        <v>15</v>
      </c>
      <c r="E628" s="3" t="s">
        <v>51</v>
      </c>
      <c r="F628" s="11" t="s">
        <v>56</v>
      </c>
      <c r="G628" s="11" t="s">
        <v>684</v>
      </c>
      <c r="H628" s="11" t="s">
        <v>92</v>
      </c>
      <c r="I628" s="11" t="s">
        <v>74</v>
      </c>
      <c r="J628" s="11">
        <v>12</v>
      </c>
      <c r="K628" s="11">
        <v>0</v>
      </c>
      <c r="L628" s="11">
        <v>12</v>
      </c>
    </row>
    <row r="629" spans="2:12" s="19" customFormat="1" ht="45" x14ac:dyDescent="0.25">
      <c r="B629" s="9">
        <v>36479</v>
      </c>
      <c r="C629" s="10">
        <v>43594</v>
      </c>
      <c r="D629" s="11" t="s">
        <v>18</v>
      </c>
      <c r="E629" s="3" t="s">
        <v>51</v>
      </c>
      <c r="F629" s="11" t="s">
        <v>62</v>
      </c>
      <c r="G629" s="11" t="s">
        <v>685</v>
      </c>
      <c r="H629" s="11" t="s">
        <v>92</v>
      </c>
      <c r="I629" s="11" t="s">
        <v>74</v>
      </c>
      <c r="J629" s="11">
        <v>15</v>
      </c>
      <c r="K629" s="11">
        <v>3</v>
      </c>
      <c r="L629" s="11">
        <v>18</v>
      </c>
    </row>
    <row r="630" spans="2:12" s="19" customFormat="1" ht="90" x14ac:dyDescent="0.25">
      <c r="B630" s="9">
        <v>36525</v>
      </c>
      <c r="C630" s="10">
        <v>43594</v>
      </c>
      <c r="D630" s="11" t="s">
        <v>26</v>
      </c>
      <c r="E630" s="3" t="s">
        <v>51</v>
      </c>
      <c r="F630" s="11" t="s">
        <v>63</v>
      </c>
      <c r="G630" s="11" t="s">
        <v>686</v>
      </c>
      <c r="H630" s="11" t="s">
        <v>24</v>
      </c>
      <c r="I630" s="11" t="s">
        <v>73</v>
      </c>
      <c r="J630" s="11">
        <v>2</v>
      </c>
      <c r="K630" s="11">
        <v>0</v>
      </c>
      <c r="L630" s="11">
        <v>2</v>
      </c>
    </row>
    <row r="631" spans="2:12" s="19" customFormat="1" ht="90" x14ac:dyDescent="0.25">
      <c r="B631" s="9">
        <v>36620</v>
      </c>
      <c r="C631" s="10">
        <v>43594</v>
      </c>
      <c r="D631" s="11" t="s">
        <v>26</v>
      </c>
      <c r="E631" s="3" t="s">
        <v>53</v>
      </c>
      <c r="F631" s="11" t="s">
        <v>63</v>
      </c>
      <c r="G631" s="11" t="s">
        <v>167</v>
      </c>
      <c r="H631" s="11" t="s">
        <v>92</v>
      </c>
      <c r="I631" s="11" t="s">
        <v>73</v>
      </c>
      <c r="J631" s="11">
        <v>10</v>
      </c>
      <c r="K631" s="11">
        <v>13</v>
      </c>
      <c r="L631" s="11">
        <v>23</v>
      </c>
    </row>
    <row r="632" spans="2:12" s="19" customFormat="1" ht="45" x14ac:dyDescent="0.25">
      <c r="B632" s="9">
        <v>36666</v>
      </c>
      <c r="C632" s="10">
        <v>43594</v>
      </c>
      <c r="D632" s="11" t="s">
        <v>19</v>
      </c>
      <c r="E632" s="3" t="s">
        <v>51</v>
      </c>
      <c r="F632" s="11" t="s">
        <v>56</v>
      </c>
      <c r="G632" s="11" t="s">
        <v>687</v>
      </c>
      <c r="H632" s="11" t="s">
        <v>92</v>
      </c>
      <c r="I632" s="11" t="s">
        <v>74</v>
      </c>
      <c r="J632" s="11">
        <v>15</v>
      </c>
      <c r="K632" s="11">
        <v>3</v>
      </c>
      <c r="L632" s="11">
        <v>18</v>
      </c>
    </row>
    <row r="633" spans="2:12" s="19" customFormat="1" ht="45" x14ac:dyDescent="0.25">
      <c r="B633" s="9">
        <v>36681</v>
      </c>
      <c r="C633" s="10">
        <v>43595</v>
      </c>
      <c r="D633" s="11" t="s">
        <v>18</v>
      </c>
      <c r="E633" s="3" t="s">
        <v>51</v>
      </c>
      <c r="F633" s="11" t="s">
        <v>62</v>
      </c>
      <c r="G633" s="11" t="s">
        <v>688</v>
      </c>
      <c r="H633" s="11" t="s">
        <v>24</v>
      </c>
      <c r="I633" s="11" t="s">
        <v>75</v>
      </c>
      <c r="J633" s="11">
        <v>3</v>
      </c>
      <c r="K633" s="11">
        <v>0</v>
      </c>
      <c r="L633" s="11">
        <v>3</v>
      </c>
    </row>
    <row r="634" spans="2:12" s="19" customFormat="1" ht="60" x14ac:dyDescent="0.25">
      <c r="B634" s="9">
        <v>36699</v>
      </c>
      <c r="C634" s="10">
        <v>43595</v>
      </c>
      <c r="D634" s="11" t="s">
        <v>18</v>
      </c>
      <c r="E634" s="3" t="s">
        <v>51</v>
      </c>
      <c r="F634" s="11" t="s">
        <v>61</v>
      </c>
      <c r="G634" s="11" t="s">
        <v>689</v>
      </c>
      <c r="H634" s="11" t="s">
        <v>92</v>
      </c>
      <c r="I634" s="11" t="s">
        <v>74</v>
      </c>
      <c r="J634" s="11">
        <v>5</v>
      </c>
      <c r="K634" s="11">
        <v>0</v>
      </c>
      <c r="L634" s="11">
        <v>5</v>
      </c>
    </row>
    <row r="635" spans="2:12" s="19" customFormat="1" ht="45" x14ac:dyDescent="0.25">
      <c r="B635" s="9">
        <v>36704</v>
      </c>
      <c r="C635" s="10">
        <v>43595</v>
      </c>
      <c r="D635" s="11" t="s">
        <v>19</v>
      </c>
      <c r="E635" s="3" t="s">
        <v>51</v>
      </c>
      <c r="F635" s="11" t="s">
        <v>56</v>
      </c>
      <c r="G635" s="11" t="s">
        <v>690</v>
      </c>
      <c r="H635" s="11" t="s">
        <v>79</v>
      </c>
      <c r="I635" s="11"/>
      <c r="J635" s="11">
        <v>0</v>
      </c>
      <c r="K635" s="11">
        <v>0</v>
      </c>
      <c r="L635" s="11">
        <v>0</v>
      </c>
    </row>
    <row r="636" spans="2:12" s="19" customFormat="1" ht="75" x14ac:dyDescent="0.25">
      <c r="B636" s="9">
        <v>36739</v>
      </c>
      <c r="C636" s="10">
        <v>43595</v>
      </c>
      <c r="D636" s="11" t="s">
        <v>18</v>
      </c>
      <c r="E636" s="3" t="s">
        <v>51</v>
      </c>
      <c r="F636" s="11" t="s">
        <v>61</v>
      </c>
      <c r="G636" s="11" t="s">
        <v>691</v>
      </c>
      <c r="H636" s="11" t="s">
        <v>92</v>
      </c>
      <c r="I636" s="11" t="s">
        <v>74</v>
      </c>
      <c r="J636" s="11">
        <v>15</v>
      </c>
      <c r="K636" s="11">
        <v>7</v>
      </c>
      <c r="L636" s="11">
        <v>22</v>
      </c>
    </row>
    <row r="637" spans="2:12" s="19" customFormat="1" ht="90" x14ac:dyDescent="0.25">
      <c r="B637" s="9">
        <v>36761</v>
      </c>
      <c r="C637" s="10">
        <v>43595</v>
      </c>
      <c r="D637" s="11" t="s">
        <v>26</v>
      </c>
      <c r="E637" s="3" t="s">
        <v>51</v>
      </c>
      <c r="F637" s="11" t="s">
        <v>63</v>
      </c>
      <c r="G637" s="11" t="s">
        <v>692</v>
      </c>
      <c r="H637" s="11" t="s">
        <v>693</v>
      </c>
      <c r="I637" s="11"/>
      <c r="J637" s="11">
        <v>0</v>
      </c>
      <c r="K637" s="11">
        <v>0</v>
      </c>
      <c r="L637" s="11">
        <v>0</v>
      </c>
    </row>
    <row r="638" spans="2:12" s="19" customFormat="1" ht="45" x14ac:dyDescent="0.25">
      <c r="B638" s="9">
        <v>36771</v>
      </c>
      <c r="C638" s="10">
        <v>43595</v>
      </c>
      <c r="D638" s="11" t="s">
        <v>19</v>
      </c>
      <c r="E638" s="3" t="s">
        <v>51</v>
      </c>
      <c r="F638" s="11" t="s">
        <v>59</v>
      </c>
      <c r="G638" s="11" t="s">
        <v>694</v>
      </c>
      <c r="H638" s="11" t="s">
        <v>92</v>
      </c>
      <c r="I638" s="11" t="s">
        <v>74</v>
      </c>
      <c r="J638" s="11">
        <v>15</v>
      </c>
      <c r="K638" s="11">
        <v>0</v>
      </c>
      <c r="L638" s="11">
        <v>15</v>
      </c>
    </row>
    <row r="639" spans="2:12" s="19" customFormat="1" ht="90" x14ac:dyDescent="0.25">
      <c r="B639" s="9">
        <v>36781</v>
      </c>
      <c r="C639" s="10">
        <v>43595</v>
      </c>
      <c r="D639" s="11" t="s">
        <v>19</v>
      </c>
      <c r="E639" s="3" t="s">
        <v>51</v>
      </c>
      <c r="F639" s="11" t="s">
        <v>63</v>
      </c>
      <c r="G639" s="11" t="s">
        <v>695</v>
      </c>
      <c r="H639" s="11" t="s">
        <v>92</v>
      </c>
      <c r="I639" s="11" t="s">
        <v>74</v>
      </c>
      <c r="J639" s="11">
        <v>7</v>
      </c>
      <c r="K639" s="11">
        <v>0</v>
      </c>
      <c r="L639" s="11">
        <v>7</v>
      </c>
    </row>
    <row r="640" spans="2:12" s="19" customFormat="1" ht="45" x14ac:dyDescent="0.25">
      <c r="B640" s="9">
        <v>36788</v>
      </c>
      <c r="C640" s="10">
        <v>43595</v>
      </c>
      <c r="D640" s="11" t="s">
        <v>18</v>
      </c>
      <c r="E640" s="3" t="s">
        <v>55</v>
      </c>
      <c r="F640" s="11" t="s">
        <v>56</v>
      </c>
      <c r="G640" s="11" t="s">
        <v>27</v>
      </c>
      <c r="H640" s="11" t="s">
        <v>92</v>
      </c>
      <c r="I640" s="11" t="s">
        <v>74</v>
      </c>
      <c r="J640" s="11">
        <v>13</v>
      </c>
      <c r="K640" s="11">
        <v>0</v>
      </c>
      <c r="L640" s="11">
        <v>13</v>
      </c>
    </row>
    <row r="641" spans="2:12" s="19" customFormat="1" ht="45" x14ac:dyDescent="0.25">
      <c r="B641" s="9">
        <v>36789</v>
      </c>
      <c r="C641" s="10">
        <v>43595</v>
      </c>
      <c r="D641" s="11" t="s">
        <v>19</v>
      </c>
      <c r="E641" s="3" t="s">
        <v>51</v>
      </c>
      <c r="F641" s="11" t="s">
        <v>59</v>
      </c>
      <c r="G641" s="11" t="s">
        <v>696</v>
      </c>
      <c r="H641" s="11" t="s">
        <v>48</v>
      </c>
      <c r="I641" s="11"/>
      <c r="J641" s="11">
        <v>0</v>
      </c>
      <c r="K641" s="11">
        <v>0</v>
      </c>
      <c r="L641" s="11">
        <v>0</v>
      </c>
    </row>
    <row r="642" spans="2:12" s="19" customFormat="1" ht="90" x14ac:dyDescent="0.25">
      <c r="B642" s="9">
        <v>36790</v>
      </c>
      <c r="C642" s="10">
        <v>43595</v>
      </c>
      <c r="D642" s="11" t="s">
        <v>26</v>
      </c>
      <c r="E642" s="3" t="s">
        <v>55</v>
      </c>
      <c r="F642" s="11" t="s">
        <v>63</v>
      </c>
      <c r="G642" s="11" t="s">
        <v>27</v>
      </c>
      <c r="H642" s="11" t="s">
        <v>92</v>
      </c>
      <c r="I642" s="11" t="s">
        <v>73</v>
      </c>
      <c r="J642" s="11">
        <v>10</v>
      </c>
      <c r="K642" s="11">
        <v>8</v>
      </c>
      <c r="L642" s="11">
        <v>18</v>
      </c>
    </row>
    <row r="643" spans="2:12" s="19" customFormat="1" ht="60" x14ac:dyDescent="0.25">
      <c r="B643" s="9">
        <v>36795</v>
      </c>
      <c r="C643" s="10">
        <v>43595</v>
      </c>
      <c r="D643" s="11" t="s">
        <v>18</v>
      </c>
      <c r="E643" s="3" t="s">
        <v>53</v>
      </c>
      <c r="F643" s="11" t="s">
        <v>61</v>
      </c>
      <c r="G643" s="11" t="s">
        <v>697</v>
      </c>
      <c r="H643" s="11" t="s">
        <v>24</v>
      </c>
      <c r="I643" s="11" t="s">
        <v>74</v>
      </c>
      <c r="J643" s="11">
        <v>1</v>
      </c>
      <c r="K643" s="11">
        <v>0</v>
      </c>
      <c r="L643" s="11">
        <v>1</v>
      </c>
    </row>
    <row r="644" spans="2:12" s="19" customFormat="1" ht="60" x14ac:dyDescent="0.25">
      <c r="B644" s="9">
        <v>36799</v>
      </c>
      <c r="C644" s="10">
        <v>43595</v>
      </c>
      <c r="D644" s="11" t="s">
        <v>19</v>
      </c>
      <c r="E644" s="3" t="s">
        <v>51</v>
      </c>
      <c r="F644" s="11" t="s">
        <v>61</v>
      </c>
      <c r="G644" s="11" t="s">
        <v>698</v>
      </c>
      <c r="H644" s="11" t="s">
        <v>92</v>
      </c>
      <c r="I644" s="11" t="s">
        <v>74</v>
      </c>
      <c r="J644" s="11">
        <v>7</v>
      </c>
      <c r="K644" s="11">
        <v>0</v>
      </c>
      <c r="L644" s="11">
        <v>7</v>
      </c>
    </row>
    <row r="645" spans="2:12" s="19" customFormat="1" ht="60" x14ac:dyDescent="0.25">
      <c r="B645" s="9">
        <v>36801</v>
      </c>
      <c r="C645" s="10">
        <v>43595</v>
      </c>
      <c r="D645" s="11" t="s">
        <v>18</v>
      </c>
      <c r="E645" s="3" t="s">
        <v>55</v>
      </c>
      <c r="F645" s="11" t="s">
        <v>61</v>
      </c>
      <c r="G645" s="11" t="s">
        <v>27</v>
      </c>
      <c r="H645" s="11" t="s">
        <v>48</v>
      </c>
      <c r="I645" s="11"/>
      <c r="J645" s="11">
        <v>0</v>
      </c>
      <c r="K645" s="11">
        <v>0</v>
      </c>
      <c r="L645" s="11">
        <v>0</v>
      </c>
    </row>
    <row r="646" spans="2:12" s="19" customFormat="1" ht="60" x14ac:dyDescent="0.25">
      <c r="B646" s="9">
        <v>36809</v>
      </c>
      <c r="C646" s="10">
        <v>43595</v>
      </c>
      <c r="D646" s="11" t="s">
        <v>18</v>
      </c>
      <c r="E646" s="3" t="s">
        <v>55</v>
      </c>
      <c r="F646" s="11" t="s">
        <v>61</v>
      </c>
      <c r="G646" s="11" t="s">
        <v>27</v>
      </c>
      <c r="H646" s="11" t="s">
        <v>92</v>
      </c>
      <c r="I646" s="11" t="s">
        <v>74</v>
      </c>
      <c r="J646" s="11">
        <v>7</v>
      </c>
      <c r="K646" s="11">
        <v>0</v>
      </c>
      <c r="L646" s="11">
        <v>7</v>
      </c>
    </row>
    <row r="647" spans="2:12" s="19" customFormat="1" ht="75" x14ac:dyDescent="0.25">
      <c r="B647" s="9">
        <v>36813</v>
      </c>
      <c r="C647" s="10">
        <v>43595</v>
      </c>
      <c r="D647" s="11" t="s">
        <v>18</v>
      </c>
      <c r="E647" s="3" t="s">
        <v>51</v>
      </c>
      <c r="F647" s="11" t="s">
        <v>66</v>
      </c>
      <c r="G647" s="11" t="s">
        <v>699</v>
      </c>
      <c r="H647" s="11" t="s">
        <v>92</v>
      </c>
      <c r="I647" s="11" t="s">
        <v>74</v>
      </c>
      <c r="J647" s="11">
        <v>6</v>
      </c>
      <c r="K647" s="11">
        <v>0</v>
      </c>
      <c r="L647" s="11">
        <v>6</v>
      </c>
    </row>
    <row r="648" spans="2:12" s="19" customFormat="1" ht="45" x14ac:dyDescent="0.25">
      <c r="B648" s="9">
        <v>36821</v>
      </c>
      <c r="C648" s="10">
        <v>43595</v>
      </c>
      <c r="D648" s="11" t="s">
        <v>18</v>
      </c>
      <c r="E648" s="3" t="s">
        <v>53</v>
      </c>
      <c r="F648" s="11" t="s">
        <v>56</v>
      </c>
      <c r="G648" s="11" t="s">
        <v>700</v>
      </c>
      <c r="H648" s="11" t="s">
        <v>92</v>
      </c>
      <c r="I648" s="11" t="s">
        <v>74</v>
      </c>
      <c r="J648" s="11">
        <v>13</v>
      </c>
      <c r="K648" s="11">
        <v>0</v>
      </c>
      <c r="L648" s="11">
        <v>13</v>
      </c>
    </row>
    <row r="649" spans="2:12" s="19" customFormat="1" ht="60" x14ac:dyDescent="0.25">
      <c r="B649" s="9">
        <v>36830</v>
      </c>
      <c r="C649" s="10">
        <v>43595</v>
      </c>
      <c r="D649" s="11" t="s">
        <v>18</v>
      </c>
      <c r="E649" s="3" t="s">
        <v>53</v>
      </c>
      <c r="F649" s="11" t="s">
        <v>61</v>
      </c>
      <c r="G649" s="11" t="s">
        <v>701</v>
      </c>
      <c r="H649" s="11" t="s">
        <v>92</v>
      </c>
      <c r="I649" s="11" t="s">
        <v>74</v>
      </c>
      <c r="J649" s="11">
        <v>3</v>
      </c>
      <c r="K649" s="11">
        <v>0</v>
      </c>
      <c r="L649" s="11">
        <v>3</v>
      </c>
    </row>
    <row r="650" spans="2:12" s="19" customFormat="1" ht="60" x14ac:dyDescent="0.25">
      <c r="B650" s="9">
        <v>36865</v>
      </c>
      <c r="C650" s="10">
        <v>43595</v>
      </c>
      <c r="D650" s="11" t="s">
        <v>16</v>
      </c>
      <c r="E650" s="3" t="s">
        <v>51</v>
      </c>
      <c r="F650" s="11" t="s">
        <v>84</v>
      </c>
      <c r="G650" s="11" t="s">
        <v>702</v>
      </c>
      <c r="H650" s="11" t="s">
        <v>48</v>
      </c>
      <c r="I650" s="11"/>
      <c r="J650" s="11">
        <v>0</v>
      </c>
      <c r="K650" s="11">
        <v>0</v>
      </c>
      <c r="L650" s="11">
        <v>0</v>
      </c>
    </row>
    <row r="651" spans="2:12" s="19" customFormat="1" ht="45" x14ac:dyDescent="0.25">
      <c r="B651" s="9">
        <v>36880</v>
      </c>
      <c r="C651" s="10">
        <v>43595</v>
      </c>
      <c r="D651" s="11" t="s">
        <v>26</v>
      </c>
      <c r="E651" s="3" t="s">
        <v>53</v>
      </c>
      <c r="F651" s="11" t="s">
        <v>57</v>
      </c>
      <c r="G651" s="11" t="s">
        <v>29</v>
      </c>
      <c r="H651" s="11" t="s">
        <v>92</v>
      </c>
      <c r="I651" s="11" t="s">
        <v>73</v>
      </c>
      <c r="J651" s="11">
        <v>10</v>
      </c>
      <c r="K651" s="11">
        <v>15</v>
      </c>
      <c r="L651" s="11">
        <v>25</v>
      </c>
    </row>
    <row r="652" spans="2:12" s="19" customFormat="1" ht="60" x14ac:dyDescent="0.25">
      <c r="B652" s="9">
        <v>36900</v>
      </c>
      <c r="C652" s="10">
        <v>43595</v>
      </c>
      <c r="D652" s="11" t="s">
        <v>19</v>
      </c>
      <c r="E652" s="3" t="s">
        <v>51</v>
      </c>
      <c r="F652" s="11" t="s">
        <v>58</v>
      </c>
      <c r="G652" s="11" t="s">
        <v>110</v>
      </c>
      <c r="H652" s="11" t="s">
        <v>92</v>
      </c>
      <c r="I652" s="11" t="s">
        <v>74</v>
      </c>
      <c r="J652" s="11">
        <v>4</v>
      </c>
      <c r="K652" s="11">
        <v>0</v>
      </c>
      <c r="L652" s="11">
        <v>4</v>
      </c>
    </row>
    <row r="653" spans="2:12" s="19" customFormat="1" ht="60" x14ac:dyDescent="0.25">
      <c r="B653" s="9">
        <v>36956</v>
      </c>
      <c r="C653" s="10">
        <v>43595</v>
      </c>
      <c r="D653" s="11" t="s">
        <v>18</v>
      </c>
      <c r="E653" s="3" t="s">
        <v>53</v>
      </c>
      <c r="F653" s="11" t="s">
        <v>61</v>
      </c>
      <c r="G653" s="11" t="s">
        <v>150</v>
      </c>
      <c r="H653" s="11" t="s">
        <v>92</v>
      </c>
      <c r="I653" s="11" t="s">
        <v>74</v>
      </c>
      <c r="J653" s="11">
        <v>6</v>
      </c>
      <c r="K653" s="11">
        <v>0</v>
      </c>
      <c r="L653" s="11">
        <v>6</v>
      </c>
    </row>
    <row r="654" spans="2:12" s="19" customFormat="1" ht="30" x14ac:dyDescent="0.25">
      <c r="B654" s="9">
        <v>36977</v>
      </c>
      <c r="C654" s="10">
        <v>43598</v>
      </c>
      <c r="D654" s="11" t="s">
        <v>18</v>
      </c>
      <c r="E654" s="3" t="s">
        <v>51</v>
      </c>
      <c r="F654" s="11" t="s">
        <v>95</v>
      </c>
      <c r="G654" s="11" t="s">
        <v>703</v>
      </c>
      <c r="H654" s="11" t="s">
        <v>92</v>
      </c>
      <c r="I654" s="11" t="s">
        <v>74</v>
      </c>
      <c r="J654" s="11">
        <v>11</v>
      </c>
      <c r="K654" s="11">
        <v>0</v>
      </c>
      <c r="L654" s="11">
        <v>11</v>
      </c>
    </row>
    <row r="655" spans="2:12" s="19" customFormat="1" ht="60" x14ac:dyDescent="0.25">
      <c r="B655" s="9">
        <v>37004</v>
      </c>
      <c r="C655" s="10">
        <v>43598</v>
      </c>
      <c r="D655" s="11" t="s">
        <v>19</v>
      </c>
      <c r="E655" s="3" t="s">
        <v>51</v>
      </c>
      <c r="F655" s="11" t="s">
        <v>58</v>
      </c>
      <c r="G655" s="11" t="s">
        <v>704</v>
      </c>
      <c r="H655" s="11" t="s">
        <v>24</v>
      </c>
      <c r="I655" s="11" t="s">
        <v>74</v>
      </c>
      <c r="J655" s="11">
        <v>1</v>
      </c>
      <c r="K655" s="11">
        <v>0</v>
      </c>
      <c r="L655" s="11">
        <v>1</v>
      </c>
    </row>
    <row r="656" spans="2:12" s="19" customFormat="1" ht="60" x14ac:dyDescent="0.25">
      <c r="B656" s="9">
        <v>37102</v>
      </c>
      <c r="C656" s="10">
        <v>43598</v>
      </c>
      <c r="D656" s="11" t="s">
        <v>19</v>
      </c>
      <c r="E656" s="3" t="s">
        <v>51</v>
      </c>
      <c r="F656" s="11" t="s">
        <v>59</v>
      </c>
      <c r="G656" s="11" t="s">
        <v>705</v>
      </c>
      <c r="H656" s="11" t="s">
        <v>92</v>
      </c>
      <c r="I656" s="11" t="s">
        <v>74</v>
      </c>
      <c r="J656" s="11">
        <v>5</v>
      </c>
      <c r="K656" s="11">
        <v>0</v>
      </c>
      <c r="L656" s="11">
        <v>5</v>
      </c>
    </row>
    <row r="657" spans="2:12" s="19" customFormat="1" ht="75" x14ac:dyDescent="0.25">
      <c r="B657" s="9">
        <v>37118</v>
      </c>
      <c r="C657" s="10">
        <v>43598</v>
      </c>
      <c r="D657" s="11" t="s">
        <v>15</v>
      </c>
      <c r="E657" s="3" t="s">
        <v>51</v>
      </c>
      <c r="F657" s="11" t="s">
        <v>56</v>
      </c>
      <c r="G657" s="11" t="s">
        <v>706</v>
      </c>
      <c r="H657" s="11" t="s">
        <v>48</v>
      </c>
      <c r="I657" s="11"/>
      <c r="J657" s="11">
        <v>0</v>
      </c>
      <c r="K657" s="11">
        <v>0</v>
      </c>
      <c r="L657" s="11">
        <v>0</v>
      </c>
    </row>
    <row r="658" spans="2:12" s="19" customFormat="1" ht="90" x14ac:dyDescent="0.25">
      <c r="B658" s="9">
        <v>37147</v>
      </c>
      <c r="C658" s="10">
        <v>43598</v>
      </c>
      <c r="D658" s="11" t="s">
        <v>26</v>
      </c>
      <c r="E658" s="3" t="s">
        <v>51</v>
      </c>
      <c r="F658" s="11" t="s">
        <v>63</v>
      </c>
      <c r="G658" s="11" t="s">
        <v>707</v>
      </c>
      <c r="H658" s="11" t="s">
        <v>92</v>
      </c>
      <c r="I658" s="11" t="s">
        <v>73</v>
      </c>
      <c r="J658" s="11">
        <v>5</v>
      </c>
      <c r="K658" s="11">
        <v>0</v>
      </c>
      <c r="L658" s="11">
        <v>5</v>
      </c>
    </row>
    <row r="659" spans="2:12" s="19" customFormat="1" ht="60" x14ac:dyDescent="0.25">
      <c r="B659" s="9">
        <v>37163</v>
      </c>
      <c r="C659" s="10">
        <v>43598</v>
      </c>
      <c r="D659" s="11" t="s">
        <v>18</v>
      </c>
      <c r="E659" s="3" t="s">
        <v>60</v>
      </c>
      <c r="F659" s="11" t="s">
        <v>61</v>
      </c>
      <c r="G659" s="11" t="s">
        <v>172</v>
      </c>
      <c r="H659" s="11" t="s">
        <v>92</v>
      </c>
      <c r="I659" s="11" t="s">
        <v>74</v>
      </c>
      <c r="J659" s="11">
        <v>2</v>
      </c>
      <c r="K659" s="11">
        <v>0</v>
      </c>
      <c r="L659" s="11">
        <v>2</v>
      </c>
    </row>
    <row r="660" spans="2:12" s="19" customFormat="1" ht="45" x14ac:dyDescent="0.25">
      <c r="B660" s="9">
        <v>37177</v>
      </c>
      <c r="C660" s="10">
        <v>43598</v>
      </c>
      <c r="D660" s="11" t="s">
        <v>19</v>
      </c>
      <c r="E660" s="3" t="s">
        <v>60</v>
      </c>
      <c r="F660" s="11" t="s">
        <v>56</v>
      </c>
      <c r="G660" s="11" t="s">
        <v>708</v>
      </c>
      <c r="H660" s="11" t="s">
        <v>92</v>
      </c>
      <c r="I660" s="11" t="s">
        <v>74</v>
      </c>
      <c r="J660" s="11">
        <v>1</v>
      </c>
      <c r="K660" s="11">
        <v>0</v>
      </c>
      <c r="L660" s="11">
        <v>1</v>
      </c>
    </row>
    <row r="661" spans="2:12" s="19" customFormat="1" ht="60" x14ac:dyDescent="0.25">
      <c r="B661" s="9">
        <v>37186</v>
      </c>
      <c r="C661" s="10">
        <v>43598</v>
      </c>
      <c r="D661" s="11" t="s">
        <v>15</v>
      </c>
      <c r="E661" s="3" t="s">
        <v>55</v>
      </c>
      <c r="F661" s="11" t="s">
        <v>82</v>
      </c>
      <c r="G661" s="11" t="s">
        <v>35</v>
      </c>
      <c r="H661" s="11" t="s">
        <v>92</v>
      </c>
      <c r="I661" s="11" t="s">
        <v>75</v>
      </c>
      <c r="J661" s="11">
        <v>2</v>
      </c>
      <c r="K661" s="11">
        <v>0</v>
      </c>
      <c r="L661" s="11">
        <v>2</v>
      </c>
    </row>
    <row r="662" spans="2:12" s="19" customFormat="1" ht="75" x14ac:dyDescent="0.25">
      <c r="B662" s="9">
        <v>37352</v>
      </c>
      <c r="C662" s="10">
        <v>43598</v>
      </c>
      <c r="D662" s="11" t="s">
        <v>26</v>
      </c>
      <c r="E662" s="3" t="s">
        <v>55</v>
      </c>
      <c r="F662" s="11" t="s">
        <v>54</v>
      </c>
      <c r="G662" s="11" t="s">
        <v>709</v>
      </c>
      <c r="H662" s="11" t="s">
        <v>92</v>
      </c>
      <c r="I662" s="11" t="s">
        <v>73</v>
      </c>
      <c r="J662" s="11">
        <v>8</v>
      </c>
      <c r="K662" s="11">
        <v>0</v>
      </c>
      <c r="L662" s="11">
        <v>8</v>
      </c>
    </row>
    <row r="663" spans="2:12" s="19" customFormat="1" ht="45" x14ac:dyDescent="0.25">
      <c r="B663" s="9">
        <v>37357</v>
      </c>
      <c r="C663" s="10">
        <v>43598</v>
      </c>
      <c r="D663" s="11" t="s">
        <v>19</v>
      </c>
      <c r="E663" s="3" t="s">
        <v>51</v>
      </c>
      <c r="F663" s="11" t="s">
        <v>59</v>
      </c>
      <c r="G663" s="11" t="s">
        <v>710</v>
      </c>
      <c r="H663" s="11" t="s">
        <v>92</v>
      </c>
      <c r="I663" s="11" t="s">
        <v>74</v>
      </c>
      <c r="J663" s="11">
        <v>5</v>
      </c>
      <c r="K663" s="11">
        <v>0</v>
      </c>
      <c r="L663" s="11">
        <v>5</v>
      </c>
    </row>
    <row r="664" spans="2:12" s="19" customFormat="1" ht="60" x14ac:dyDescent="0.25">
      <c r="B664" s="9">
        <v>37367</v>
      </c>
      <c r="C664" s="10">
        <v>43598</v>
      </c>
      <c r="D664" s="11" t="s">
        <v>19</v>
      </c>
      <c r="E664" s="3" t="s">
        <v>51</v>
      </c>
      <c r="F664" s="11" t="s">
        <v>59</v>
      </c>
      <c r="G664" s="11" t="s">
        <v>494</v>
      </c>
      <c r="H664" s="11" t="s">
        <v>79</v>
      </c>
      <c r="I664" s="11" t="s">
        <v>74</v>
      </c>
      <c r="J664" s="11">
        <v>2</v>
      </c>
      <c r="K664" s="11">
        <v>0</v>
      </c>
      <c r="L664" s="11">
        <v>2</v>
      </c>
    </row>
    <row r="665" spans="2:12" s="19" customFormat="1" ht="45" x14ac:dyDescent="0.25">
      <c r="B665" s="9">
        <v>37405</v>
      </c>
      <c r="C665" s="10">
        <v>43599</v>
      </c>
      <c r="D665" s="11" t="s">
        <v>19</v>
      </c>
      <c r="E665" s="3" t="s">
        <v>51</v>
      </c>
      <c r="F665" s="11" t="s">
        <v>59</v>
      </c>
      <c r="G665" s="11" t="s">
        <v>711</v>
      </c>
      <c r="H665" s="11" t="s">
        <v>92</v>
      </c>
      <c r="I665" s="11" t="s">
        <v>74</v>
      </c>
      <c r="J665" s="11">
        <v>5</v>
      </c>
      <c r="K665" s="11">
        <v>0</v>
      </c>
      <c r="L665" s="11">
        <v>5</v>
      </c>
    </row>
    <row r="666" spans="2:12" s="19" customFormat="1" ht="45" x14ac:dyDescent="0.25">
      <c r="B666" s="9">
        <v>37414</v>
      </c>
      <c r="C666" s="10">
        <v>43599</v>
      </c>
      <c r="D666" s="11" t="s">
        <v>26</v>
      </c>
      <c r="E666" s="3" t="s">
        <v>51</v>
      </c>
      <c r="F666" s="11" t="s">
        <v>95</v>
      </c>
      <c r="G666" s="11" t="s">
        <v>712</v>
      </c>
      <c r="H666" s="11" t="s">
        <v>24</v>
      </c>
      <c r="I666" s="11" t="s">
        <v>73</v>
      </c>
      <c r="J666" s="11">
        <v>1</v>
      </c>
      <c r="K666" s="11">
        <v>0</v>
      </c>
      <c r="L666" s="11">
        <v>1</v>
      </c>
    </row>
    <row r="667" spans="2:12" s="19" customFormat="1" ht="120" x14ac:dyDescent="0.25">
      <c r="B667" s="9">
        <v>37417</v>
      </c>
      <c r="C667" s="10">
        <v>43599</v>
      </c>
      <c r="D667" s="11" t="s">
        <v>26</v>
      </c>
      <c r="E667" s="3" t="s">
        <v>51</v>
      </c>
      <c r="F667" s="11" t="s">
        <v>52</v>
      </c>
      <c r="G667" s="11" t="s">
        <v>87</v>
      </c>
      <c r="H667" s="11" t="s">
        <v>92</v>
      </c>
      <c r="I667" s="11" t="s">
        <v>73</v>
      </c>
      <c r="J667" s="11">
        <v>6</v>
      </c>
      <c r="K667" s="11">
        <v>0</v>
      </c>
      <c r="L667" s="11">
        <v>6</v>
      </c>
    </row>
    <row r="668" spans="2:12" s="19" customFormat="1" ht="75" x14ac:dyDescent="0.25">
      <c r="B668" s="9">
        <v>37453</v>
      </c>
      <c r="C668" s="10">
        <v>43599</v>
      </c>
      <c r="D668" s="11" t="s">
        <v>19</v>
      </c>
      <c r="E668" s="3" t="s">
        <v>51</v>
      </c>
      <c r="F668" s="11" t="s">
        <v>64</v>
      </c>
      <c r="G668" s="11" t="s">
        <v>713</v>
      </c>
      <c r="H668" s="11" t="s">
        <v>92</v>
      </c>
      <c r="I668" s="11" t="s">
        <v>75</v>
      </c>
      <c r="J668" s="11">
        <v>5</v>
      </c>
      <c r="K668" s="11">
        <v>0</v>
      </c>
      <c r="L668" s="11">
        <v>5</v>
      </c>
    </row>
    <row r="669" spans="2:12" s="19" customFormat="1" ht="60" x14ac:dyDescent="0.25">
      <c r="B669" s="9">
        <v>37472</v>
      </c>
      <c r="C669" s="10">
        <v>43599</v>
      </c>
      <c r="D669" s="11" t="s">
        <v>18</v>
      </c>
      <c r="E669" s="3" t="s">
        <v>53</v>
      </c>
      <c r="F669" s="11" t="s">
        <v>61</v>
      </c>
      <c r="G669" s="11" t="s">
        <v>187</v>
      </c>
      <c r="H669" s="11" t="s">
        <v>92</v>
      </c>
      <c r="I669" s="11" t="s">
        <v>74</v>
      </c>
      <c r="J669" s="11">
        <v>5</v>
      </c>
      <c r="K669" s="11">
        <v>0</v>
      </c>
      <c r="L669" s="11">
        <v>5</v>
      </c>
    </row>
    <row r="670" spans="2:12" s="19" customFormat="1" ht="30" x14ac:dyDescent="0.25">
      <c r="B670" s="9">
        <v>37476</v>
      </c>
      <c r="C670" s="10">
        <v>43599</v>
      </c>
      <c r="D670" s="11" t="s">
        <v>19</v>
      </c>
      <c r="E670" s="3" t="s">
        <v>51</v>
      </c>
      <c r="F670" s="11" t="s">
        <v>117</v>
      </c>
      <c r="G670" s="11" t="s">
        <v>714</v>
      </c>
      <c r="H670" s="11" t="s">
        <v>92</v>
      </c>
      <c r="I670" s="11" t="s">
        <v>74</v>
      </c>
      <c r="J670" s="11">
        <v>15</v>
      </c>
      <c r="K670" s="11">
        <v>6</v>
      </c>
      <c r="L670" s="11">
        <v>21</v>
      </c>
    </row>
    <row r="671" spans="2:12" s="19" customFormat="1" ht="45" x14ac:dyDescent="0.25">
      <c r="B671" s="9">
        <v>37497</v>
      </c>
      <c r="C671" s="10">
        <v>43599</v>
      </c>
      <c r="D671" s="11" t="s">
        <v>26</v>
      </c>
      <c r="E671" s="3" t="s">
        <v>51</v>
      </c>
      <c r="F671" s="11" t="s">
        <v>57</v>
      </c>
      <c r="G671" s="11" t="s">
        <v>715</v>
      </c>
      <c r="H671" s="11" t="s">
        <v>92</v>
      </c>
      <c r="I671" s="11" t="s">
        <v>73</v>
      </c>
      <c r="J671" s="11">
        <v>1</v>
      </c>
      <c r="K671" s="11">
        <v>0</v>
      </c>
      <c r="L671" s="11">
        <v>1</v>
      </c>
    </row>
    <row r="672" spans="2:12" s="19" customFormat="1" ht="45" x14ac:dyDescent="0.25">
      <c r="B672" s="9">
        <v>37498</v>
      </c>
      <c r="C672" s="10">
        <v>43599</v>
      </c>
      <c r="D672" s="11" t="s">
        <v>19</v>
      </c>
      <c r="E672" s="3" t="s">
        <v>53</v>
      </c>
      <c r="F672" s="11" t="s">
        <v>95</v>
      </c>
      <c r="G672" s="11" t="s">
        <v>39</v>
      </c>
      <c r="H672" s="11" t="s">
        <v>92</v>
      </c>
      <c r="I672" s="11" t="s">
        <v>74</v>
      </c>
      <c r="J672" s="11">
        <v>9</v>
      </c>
      <c r="K672" s="11">
        <v>0</v>
      </c>
      <c r="L672" s="11">
        <v>9</v>
      </c>
    </row>
    <row r="673" spans="2:12" s="19" customFormat="1" ht="45" x14ac:dyDescent="0.25">
      <c r="B673" s="9">
        <v>37505</v>
      </c>
      <c r="C673" s="10">
        <v>43599</v>
      </c>
      <c r="D673" s="11" t="s">
        <v>19</v>
      </c>
      <c r="E673" s="3" t="s">
        <v>51</v>
      </c>
      <c r="F673" s="11" t="s">
        <v>59</v>
      </c>
      <c r="G673" s="11" t="s">
        <v>108</v>
      </c>
      <c r="H673" s="11" t="s">
        <v>92</v>
      </c>
      <c r="I673" s="11" t="s">
        <v>74</v>
      </c>
      <c r="J673" s="11">
        <v>15</v>
      </c>
      <c r="K673" s="11">
        <v>0</v>
      </c>
      <c r="L673" s="11">
        <v>15</v>
      </c>
    </row>
    <row r="674" spans="2:12" s="19" customFormat="1" ht="45" x14ac:dyDescent="0.25">
      <c r="B674" s="9">
        <v>37507</v>
      </c>
      <c r="C674" s="10">
        <v>43599</v>
      </c>
      <c r="D674" s="11" t="s">
        <v>19</v>
      </c>
      <c r="E674" s="3" t="s">
        <v>55</v>
      </c>
      <c r="F674" s="11" t="s">
        <v>59</v>
      </c>
      <c r="G674" s="11" t="s">
        <v>39</v>
      </c>
      <c r="H674" s="11" t="s">
        <v>199</v>
      </c>
      <c r="I674" s="11"/>
      <c r="J674" s="11">
        <v>0</v>
      </c>
      <c r="K674" s="11">
        <v>0</v>
      </c>
      <c r="L674" s="11">
        <v>0</v>
      </c>
    </row>
    <row r="675" spans="2:12" s="19" customFormat="1" ht="45" x14ac:dyDescent="0.25">
      <c r="B675" s="9">
        <v>37511</v>
      </c>
      <c r="C675" s="10">
        <v>43599</v>
      </c>
      <c r="D675" s="11" t="s">
        <v>19</v>
      </c>
      <c r="E675" s="3" t="s">
        <v>55</v>
      </c>
      <c r="F675" s="11" t="s">
        <v>59</v>
      </c>
      <c r="G675" s="11" t="s">
        <v>39</v>
      </c>
      <c r="H675" s="11" t="s">
        <v>24</v>
      </c>
      <c r="I675" s="11" t="s">
        <v>74</v>
      </c>
      <c r="J675" s="11">
        <v>2</v>
      </c>
      <c r="K675" s="11">
        <v>0</v>
      </c>
      <c r="L675" s="11">
        <v>2</v>
      </c>
    </row>
    <row r="676" spans="2:12" s="19" customFormat="1" ht="45" x14ac:dyDescent="0.25">
      <c r="B676" s="9">
        <v>37516</v>
      </c>
      <c r="C676" s="10">
        <v>43599</v>
      </c>
      <c r="D676" s="11" t="s">
        <v>19</v>
      </c>
      <c r="E676" s="3" t="s">
        <v>55</v>
      </c>
      <c r="F676" s="11" t="s">
        <v>59</v>
      </c>
      <c r="G676" s="11" t="s">
        <v>39</v>
      </c>
      <c r="H676" s="11" t="s">
        <v>92</v>
      </c>
      <c r="I676" s="11" t="s">
        <v>74</v>
      </c>
      <c r="J676" s="11">
        <v>5</v>
      </c>
      <c r="K676" s="11">
        <v>0</v>
      </c>
      <c r="L676" s="11">
        <v>5</v>
      </c>
    </row>
    <row r="677" spans="2:12" s="19" customFormat="1" ht="120" x14ac:dyDescent="0.25">
      <c r="B677" s="9">
        <v>37531</v>
      </c>
      <c r="C677" s="10">
        <v>43599</v>
      </c>
      <c r="D677" s="11" t="s">
        <v>26</v>
      </c>
      <c r="E677" s="3" t="s">
        <v>53</v>
      </c>
      <c r="F677" s="11" t="s">
        <v>52</v>
      </c>
      <c r="G677" s="11" t="s">
        <v>716</v>
      </c>
      <c r="H677" s="11" t="s">
        <v>72</v>
      </c>
      <c r="I677" s="11" t="s">
        <v>73</v>
      </c>
      <c r="J677" s="11">
        <v>10</v>
      </c>
      <c r="K677" s="11">
        <v>3</v>
      </c>
      <c r="L677" s="11">
        <v>13</v>
      </c>
    </row>
    <row r="678" spans="2:12" s="19" customFormat="1" ht="75" x14ac:dyDescent="0.25">
      <c r="B678" s="9">
        <v>37534</v>
      </c>
      <c r="C678" s="10">
        <v>43599</v>
      </c>
      <c r="D678" s="11" t="s">
        <v>19</v>
      </c>
      <c r="E678" s="3" t="s">
        <v>51</v>
      </c>
      <c r="F678" s="11" t="s">
        <v>64</v>
      </c>
      <c r="G678" s="11" t="s">
        <v>717</v>
      </c>
      <c r="H678" s="11" t="s">
        <v>92</v>
      </c>
      <c r="I678" s="11" t="s">
        <v>74</v>
      </c>
      <c r="J678" s="11">
        <v>15</v>
      </c>
      <c r="K678" s="11">
        <v>5</v>
      </c>
      <c r="L678" s="11">
        <v>20</v>
      </c>
    </row>
    <row r="679" spans="2:12" s="19" customFormat="1" ht="90" x14ac:dyDescent="0.25">
      <c r="B679" s="9">
        <v>37542</v>
      </c>
      <c r="C679" s="10">
        <v>43599</v>
      </c>
      <c r="D679" s="11" t="s">
        <v>26</v>
      </c>
      <c r="E679" s="3" t="s">
        <v>51</v>
      </c>
      <c r="F679" s="11" t="s">
        <v>63</v>
      </c>
      <c r="G679" s="11" t="s">
        <v>718</v>
      </c>
      <c r="H679" s="11" t="s">
        <v>92</v>
      </c>
      <c r="I679" s="11" t="s">
        <v>73</v>
      </c>
      <c r="J679" s="11">
        <v>4</v>
      </c>
      <c r="K679" s="11">
        <v>0</v>
      </c>
      <c r="L679" s="11">
        <v>4</v>
      </c>
    </row>
    <row r="680" spans="2:12" s="19" customFormat="1" ht="45" x14ac:dyDescent="0.25">
      <c r="B680" s="9">
        <v>37544</v>
      </c>
      <c r="C680" s="10">
        <v>43599</v>
      </c>
      <c r="D680" s="11" t="s">
        <v>18</v>
      </c>
      <c r="E680" s="3" t="s">
        <v>65</v>
      </c>
      <c r="F680" s="11" t="s">
        <v>67</v>
      </c>
      <c r="G680" s="11" t="s">
        <v>719</v>
      </c>
      <c r="H680" s="11" t="s">
        <v>92</v>
      </c>
      <c r="I680" s="11" t="s">
        <v>74</v>
      </c>
      <c r="J680" s="11">
        <v>5</v>
      </c>
      <c r="K680" s="11">
        <v>0</v>
      </c>
      <c r="L680" s="11">
        <v>5</v>
      </c>
    </row>
    <row r="681" spans="2:12" s="19" customFormat="1" ht="45" x14ac:dyDescent="0.25">
      <c r="B681" s="9">
        <v>37553</v>
      </c>
      <c r="C681" s="10">
        <v>43599</v>
      </c>
      <c r="D681" s="11" t="s">
        <v>26</v>
      </c>
      <c r="E681" s="3" t="s">
        <v>51</v>
      </c>
      <c r="F681" s="11" t="s">
        <v>68</v>
      </c>
      <c r="G681" s="11" t="s">
        <v>720</v>
      </c>
      <c r="H681" s="11" t="s">
        <v>92</v>
      </c>
      <c r="I681" s="11" t="s">
        <v>73</v>
      </c>
      <c r="J681" s="11">
        <v>10</v>
      </c>
      <c r="K681" s="11">
        <v>0</v>
      </c>
      <c r="L681" s="11">
        <v>10</v>
      </c>
    </row>
    <row r="682" spans="2:12" s="19" customFormat="1" ht="45" x14ac:dyDescent="0.25">
      <c r="B682" s="9">
        <v>37555</v>
      </c>
      <c r="C682" s="10">
        <v>43599</v>
      </c>
      <c r="D682" s="11" t="s">
        <v>19</v>
      </c>
      <c r="E682" s="3" t="s">
        <v>55</v>
      </c>
      <c r="F682" s="11" t="s">
        <v>59</v>
      </c>
      <c r="G682" s="11" t="s">
        <v>39</v>
      </c>
      <c r="H682" s="11" t="s">
        <v>92</v>
      </c>
      <c r="I682" s="11" t="s">
        <v>74</v>
      </c>
      <c r="J682" s="11">
        <v>8</v>
      </c>
      <c r="K682" s="11">
        <v>0</v>
      </c>
      <c r="L682" s="11">
        <v>8</v>
      </c>
    </row>
    <row r="683" spans="2:12" s="19" customFormat="1" ht="60" x14ac:dyDescent="0.25">
      <c r="B683" s="9">
        <v>37577</v>
      </c>
      <c r="C683" s="10">
        <v>43599</v>
      </c>
      <c r="D683" s="11" t="s">
        <v>18</v>
      </c>
      <c r="E683" s="3" t="s">
        <v>55</v>
      </c>
      <c r="F683" s="11" t="s">
        <v>61</v>
      </c>
      <c r="G683" s="11" t="s">
        <v>721</v>
      </c>
      <c r="H683" s="11" t="s">
        <v>92</v>
      </c>
      <c r="I683" s="11" t="s">
        <v>74</v>
      </c>
      <c r="J683" s="11">
        <v>1</v>
      </c>
      <c r="K683" s="11">
        <v>0</v>
      </c>
      <c r="L683" s="11">
        <v>1</v>
      </c>
    </row>
    <row r="684" spans="2:12" s="19" customFormat="1" ht="45" x14ac:dyDescent="0.25">
      <c r="B684" s="9">
        <v>37590</v>
      </c>
      <c r="C684" s="10">
        <v>43599</v>
      </c>
      <c r="D684" s="11" t="s">
        <v>19</v>
      </c>
      <c r="E684" s="3" t="s">
        <v>51</v>
      </c>
      <c r="F684" s="11" t="s">
        <v>59</v>
      </c>
      <c r="G684" s="11" t="s">
        <v>722</v>
      </c>
      <c r="H684" s="11" t="s">
        <v>92</v>
      </c>
      <c r="I684" s="11" t="s">
        <v>74</v>
      </c>
      <c r="J684" s="11">
        <v>11</v>
      </c>
      <c r="K684" s="11">
        <v>0</v>
      </c>
      <c r="L684" s="11">
        <v>11</v>
      </c>
    </row>
    <row r="685" spans="2:12" s="19" customFormat="1" ht="30" x14ac:dyDescent="0.25">
      <c r="B685" s="9">
        <v>37597</v>
      </c>
      <c r="C685" s="10">
        <v>43599</v>
      </c>
      <c r="D685" s="11" t="s">
        <v>23</v>
      </c>
      <c r="E685" s="3" t="s">
        <v>55</v>
      </c>
      <c r="F685" s="11" t="s">
        <v>95</v>
      </c>
      <c r="G685" s="11" t="s">
        <v>721</v>
      </c>
      <c r="H685" s="11" t="s">
        <v>92</v>
      </c>
      <c r="I685" s="11" t="s">
        <v>74</v>
      </c>
      <c r="J685" s="11">
        <v>14</v>
      </c>
      <c r="K685" s="11">
        <v>0</v>
      </c>
      <c r="L685" s="11">
        <v>14</v>
      </c>
    </row>
    <row r="686" spans="2:12" s="19" customFormat="1" ht="75" x14ac:dyDescent="0.25">
      <c r="B686" s="9">
        <v>37613</v>
      </c>
      <c r="C686" s="10">
        <v>43599</v>
      </c>
      <c r="D686" s="11" t="s">
        <v>26</v>
      </c>
      <c r="E686" s="3" t="s">
        <v>51</v>
      </c>
      <c r="F686" s="11" t="s">
        <v>54</v>
      </c>
      <c r="G686" s="11" t="s">
        <v>723</v>
      </c>
      <c r="H686" s="11" t="s">
        <v>92</v>
      </c>
      <c r="I686" s="11" t="s">
        <v>73</v>
      </c>
      <c r="J686" s="11">
        <v>10</v>
      </c>
      <c r="K686" s="11">
        <v>0</v>
      </c>
      <c r="L686" s="11">
        <v>10</v>
      </c>
    </row>
    <row r="687" spans="2:12" s="19" customFormat="1" ht="45" x14ac:dyDescent="0.25">
      <c r="B687" s="9">
        <v>37638</v>
      </c>
      <c r="C687" s="10">
        <v>43599</v>
      </c>
      <c r="D687" s="11" t="s">
        <v>26</v>
      </c>
      <c r="E687" s="3" t="s">
        <v>55</v>
      </c>
      <c r="F687" s="11" t="s">
        <v>57</v>
      </c>
      <c r="G687" s="11" t="s">
        <v>724</v>
      </c>
      <c r="H687" s="11" t="s">
        <v>79</v>
      </c>
      <c r="I687" s="11" t="s">
        <v>73</v>
      </c>
      <c r="J687" s="11">
        <v>4</v>
      </c>
      <c r="K687" s="11">
        <v>0</v>
      </c>
      <c r="L687" s="11">
        <v>4</v>
      </c>
    </row>
    <row r="688" spans="2:12" s="19" customFormat="1" ht="45" x14ac:dyDescent="0.25">
      <c r="B688" s="9">
        <v>37647</v>
      </c>
      <c r="C688" s="10">
        <v>43599</v>
      </c>
      <c r="D688" s="11" t="s">
        <v>19</v>
      </c>
      <c r="E688" s="3" t="s">
        <v>51</v>
      </c>
      <c r="F688" s="11" t="s">
        <v>59</v>
      </c>
      <c r="G688" s="11" t="s">
        <v>102</v>
      </c>
      <c r="H688" s="11" t="s">
        <v>92</v>
      </c>
      <c r="I688" s="11" t="s">
        <v>74</v>
      </c>
      <c r="J688" s="11">
        <v>5</v>
      </c>
      <c r="K688" s="11">
        <v>0</v>
      </c>
      <c r="L688" s="11">
        <v>5</v>
      </c>
    </row>
    <row r="689" spans="2:12" s="19" customFormat="1" ht="45" x14ac:dyDescent="0.25">
      <c r="B689" s="9">
        <v>37779</v>
      </c>
      <c r="C689" s="10">
        <v>43600</v>
      </c>
      <c r="D689" s="11" t="s">
        <v>19</v>
      </c>
      <c r="E689" s="3" t="s">
        <v>51</v>
      </c>
      <c r="F689" s="11" t="s">
        <v>59</v>
      </c>
      <c r="G689" s="11" t="s">
        <v>725</v>
      </c>
      <c r="H689" s="11" t="s">
        <v>92</v>
      </c>
      <c r="I689" s="11" t="s">
        <v>74</v>
      </c>
      <c r="J689" s="11">
        <v>3</v>
      </c>
      <c r="K689" s="11">
        <v>0</v>
      </c>
      <c r="L689" s="11">
        <v>3</v>
      </c>
    </row>
    <row r="690" spans="2:12" s="19" customFormat="1" ht="90" x14ac:dyDescent="0.25">
      <c r="B690" s="9">
        <v>37805</v>
      </c>
      <c r="C690" s="10">
        <v>43600</v>
      </c>
      <c r="D690" s="11" t="s">
        <v>18</v>
      </c>
      <c r="E690" s="3" t="s">
        <v>51</v>
      </c>
      <c r="F690" s="11" t="s">
        <v>63</v>
      </c>
      <c r="G690" s="11" t="s">
        <v>726</v>
      </c>
      <c r="H690" s="11" t="s">
        <v>79</v>
      </c>
      <c r="I690" s="11"/>
      <c r="J690" s="11">
        <v>0</v>
      </c>
      <c r="K690" s="11">
        <v>0</v>
      </c>
      <c r="L690" s="11">
        <v>0</v>
      </c>
    </row>
    <row r="691" spans="2:12" s="19" customFormat="1" ht="75" x14ac:dyDescent="0.25">
      <c r="B691" s="9">
        <v>37807</v>
      </c>
      <c r="C691" s="10">
        <v>43600</v>
      </c>
      <c r="D691" s="11" t="s">
        <v>18</v>
      </c>
      <c r="E691" s="3" t="s">
        <v>51</v>
      </c>
      <c r="F691" s="11" t="s">
        <v>66</v>
      </c>
      <c r="G691" s="11" t="s">
        <v>727</v>
      </c>
      <c r="H691" s="11" t="s">
        <v>24</v>
      </c>
      <c r="I691" s="11" t="s">
        <v>74</v>
      </c>
      <c r="J691" s="11">
        <v>1</v>
      </c>
      <c r="K691" s="11">
        <v>0</v>
      </c>
      <c r="L691" s="11">
        <v>1</v>
      </c>
    </row>
    <row r="692" spans="2:12" s="19" customFormat="1" ht="45" x14ac:dyDescent="0.25">
      <c r="B692" s="9">
        <v>37814</v>
      </c>
      <c r="C692" s="10">
        <v>43600</v>
      </c>
      <c r="D692" s="11" t="s">
        <v>26</v>
      </c>
      <c r="E692" s="3" t="s">
        <v>53</v>
      </c>
      <c r="F692" s="11" t="s">
        <v>95</v>
      </c>
      <c r="G692" s="11" t="s">
        <v>728</v>
      </c>
      <c r="H692" s="11" t="s">
        <v>92</v>
      </c>
      <c r="I692" s="11" t="s">
        <v>73</v>
      </c>
      <c r="J692" s="11">
        <v>5</v>
      </c>
      <c r="K692" s="11">
        <v>0</v>
      </c>
      <c r="L692" s="11">
        <v>5</v>
      </c>
    </row>
    <row r="693" spans="2:12" s="19" customFormat="1" ht="60" x14ac:dyDescent="0.25">
      <c r="B693" s="9">
        <v>37816</v>
      </c>
      <c r="C693" s="10">
        <v>43600</v>
      </c>
      <c r="D693" s="11" t="s">
        <v>18</v>
      </c>
      <c r="E693" s="3" t="s">
        <v>53</v>
      </c>
      <c r="F693" s="11" t="s">
        <v>61</v>
      </c>
      <c r="G693" s="11" t="s">
        <v>137</v>
      </c>
      <c r="H693" s="11" t="s">
        <v>92</v>
      </c>
      <c r="I693" s="11" t="s">
        <v>74</v>
      </c>
      <c r="J693" s="11">
        <v>6</v>
      </c>
      <c r="K693" s="11">
        <v>0</v>
      </c>
      <c r="L693" s="11">
        <v>6</v>
      </c>
    </row>
    <row r="694" spans="2:12" s="19" customFormat="1" ht="75" x14ac:dyDescent="0.25">
      <c r="B694" s="9">
        <v>37818</v>
      </c>
      <c r="C694" s="10">
        <v>43600</v>
      </c>
      <c r="D694" s="11" t="s">
        <v>15</v>
      </c>
      <c r="E694" s="3" t="s">
        <v>53</v>
      </c>
      <c r="F694" s="11" t="s">
        <v>61</v>
      </c>
      <c r="G694" s="11" t="s">
        <v>729</v>
      </c>
      <c r="H694" s="11" t="s">
        <v>92</v>
      </c>
      <c r="I694" s="11" t="s">
        <v>74</v>
      </c>
      <c r="J694" s="11">
        <v>5</v>
      </c>
      <c r="K694" s="11">
        <v>0</v>
      </c>
      <c r="L694" s="11">
        <v>5</v>
      </c>
    </row>
    <row r="695" spans="2:12" s="19" customFormat="1" ht="45" x14ac:dyDescent="0.25">
      <c r="B695" s="9">
        <v>37819</v>
      </c>
      <c r="C695" s="10">
        <v>43600</v>
      </c>
      <c r="D695" s="11" t="s">
        <v>19</v>
      </c>
      <c r="E695" s="3" t="s">
        <v>51</v>
      </c>
      <c r="F695" s="11" t="s">
        <v>62</v>
      </c>
      <c r="G695" s="11" t="s">
        <v>730</v>
      </c>
      <c r="H695" s="11" t="s">
        <v>92</v>
      </c>
      <c r="I695" s="11" t="s">
        <v>74</v>
      </c>
      <c r="J695" s="11">
        <v>4</v>
      </c>
      <c r="K695" s="11">
        <v>0</v>
      </c>
      <c r="L695" s="11">
        <v>4</v>
      </c>
    </row>
    <row r="696" spans="2:12" s="19" customFormat="1" ht="60" x14ac:dyDescent="0.25">
      <c r="B696" s="9">
        <v>37820</v>
      </c>
      <c r="C696" s="10">
        <v>43600</v>
      </c>
      <c r="D696" s="11" t="s">
        <v>18</v>
      </c>
      <c r="E696" s="3" t="s">
        <v>51</v>
      </c>
      <c r="F696" s="11" t="s">
        <v>61</v>
      </c>
      <c r="G696" s="11" t="s">
        <v>731</v>
      </c>
      <c r="H696" s="11" t="s">
        <v>92</v>
      </c>
      <c r="I696" s="11" t="s">
        <v>74</v>
      </c>
      <c r="J696" s="11">
        <v>6</v>
      </c>
      <c r="K696" s="11">
        <v>0</v>
      </c>
      <c r="L696" s="11">
        <v>6</v>
      </c>
    </row>
    <row r="697" spans="2:12" s="19" customFormat="1" ht="60" x14ac:dyDescent="0.25">
      <c r="B697" s="9">
        <v>37821</v>
      </c>
      <c r="C697" s="10">
        <v>43600</v>
      </c>
      <c r="D697" s="11" t="s">
        <v>18</v>
      </c>
      <c r="E697" s="3" t="s">
        <v>51</v>
      </c>
      <c r="F697" s="11" t="s">
        <v>61</v>
      </c>
      <c r="G697" s="11" t="s">
        <v>730</v>
      </c>
      <c r="H697" s="11" t="s">
        <v>92</v>
      </c>
      <c r="I697" s="11" t="s">
        <v>74</v>
      </c>
      <c r="J697" s="11">
        <v>8</v>
      </c>
      <c r="K697" s="11">
        <v>0</v>
      </c>
      <c r="L697" s="11">
        <v>8</v>
      </c>
    </row>
    <row r="698" spans="2:12" s="19" customFormat="1" ht="90" x14ac:dyDescent="0.25">
      <c r="B698" s="9">
        <v>37846</v>
      </c>
      <c r="C698" s="10">
        <v>43600</v>
      </c>
      <c r="D698" s="11" t="s">
        <v>26</v>
      </c>
      <c r="E698" s="3" t="s">
        <v>53</v>
      </c>
      <c r="F698" s="11" t="s">
        <v>63</v>
      </c>
      <c r="G698" s="11" t="s">
        <v>732</v>
      </c>
      <c r="H698" s="11" t="s">
        <v>24</v>
      </c>
      <c r="I698" s="11" t="s">
        <v>73</v>
      </c>
      <c r="J698" s="11">
        <v>1</v>
      </c>
      <c r="K698" s="11">
        <v>0</v>
      </c>
      <c r="L698" s="11">
        <v>1</v>
      </c>
    </row>
    <row r="699" spans="2:12" s="19" customFormat="1" ht="120" x14ac:dyDescent="0.25">
      <c r="B699" s="9">
        <v>37854</v>
      </c>
      <c r="C699" s="10">
        <v>43600</v>
      </c>
      <c r="D699" s="11" t="s">
        <v>26</v>
      </c>
      <c r="E699" s="3" t="s">
        <v>53</v>
      </c>
      <c r="F699" s="11" t="s">
        <v>52</v>
      </c>
      <c r="G699" s="11" t="s">
        <v>667</v>
      </c>
      <c r="H699" s="11" t="s">
        <v>92</v>
      </c>
      <c r="I699" s="11" t="s">
        <v>73</v>
      </c>
      <c r="J699" s="11">
        <v>10</v>
      </c>
      <c r="K699" s="11">
        <v>1</v>
      </c>
      <c r="L699" s="11">
        <v>11</v>
      </c>
    </row>
    <row r="700" spans="2:12" s="19" customFormat="1" ht="60" x14ac:dyDescent="0.25">
      <c r="B700" s="9">
        <v>37978</v>
      </c>
      <c r="C700" s="10">
        <v>43600</v>
      </c>
      <c r="D700" s="11" t="s">
        <v>19</v>
      </c>
      <c r="E700" s="3" t="s">
        <v>51</v>
      </c>
      <c r="F700" s="11" t="s">
        <v>58</v>
      </c>
      <c r="G700" s="11" t="s">
        <v>733</v>
      </c>
      <c r="H700" s="11" t="s">
        <v>92</v>
      </c>
      <c r="I700" s="11" t="s">
        <v>74</v>
      </c>
      <c r="J700" s="11">
        <v>9</v>
      </c>
      <c r="K700" s="11">
        <v>0</v>
      </c>
      <c r="L700" s="11">
        <v>9</v>
      </c>
    </row>
    <row r="701" spans="2:12" s="19" customFormat="1" ht="60" x14ac:dyDescent="0.25">
      <c r="B701" s="9">
        <v>37983</v>
      </c>
      <c r="C701" s="10">
        <v>43600</v>
      </c>
      <c r="D701" s="11" t="s">
        <v>18</v>
      </c>
      <c r="E701" s="3" t="s">
        <v>55</v>
      </c>
      <c r="F701" s="11" t="s">
        <v>61</v>
      </c>
      <c r="G701" s="11" t="s">
        <v>734</v>
      </c>
      <c r="H701" s="11" t="s">
        <v>48</v>
      </c>
      <c r="I701" s="11"/>
      <c r="J701" s="11">
        <v>0</v>
      </c>
      <c r="K701" s="11">
        <v>0</v>
      </c>
      <c r="L701" s="11">
        <v>0</v>
      </c>
    </row>
    <row r="702" spans="2:12" s="19" customFormat="1" ht="60" x14ac:dyDescent="0.25">
      <c r="B702" s="9">
        <v>38036</v>
      </c>
      <c r="C702" s="10">
        <v>43600</v>
      </c>
      <c r="D702" s="11" t="s">
        <v>19</v>
      </c>
      <c r="E702" s="3" t="s">
        <v>51</v>
      </c>
      <c r="F702" s="11" t="s">
        <v>61</v>
      </c>
      <c r="G702" s="11" t="s">
        <v>735</v>
      </c>
      <c r="H702" s="11" t="s">
        <v>92</v>
      </c>
      <c r="I702" s="11" t="s">
        <v>74</v>
      </c>
      <c r="J702" s="11">
        <v>15</v>
      </c>
      <c r="K702" s="11">
        <v>0</v>
      </c>
      <c r="L702" s="11">
        <v>15</v>
      </c>
    </row>
    <row r="703" spans="2:12" s="19" customFormat="1" ht="60" x14ac:dyDescent="0.25">
      <c r="B703" s="9">
        <v>38041</v>
      </c>
      <c r="C703" s="10">
        <v>43600</v>
      </c>
      <c r="D703" s="11" t="s">
        <v>18</v>
      </c>
      <c r="E703" s="3" t="s">
        <v>53</v>
      </c>
      <c r="F703" s="11" t="s">
        <v>61</v>
      </c>
      <c r="G703" s="11" t="s">
        <v>736</v>
      </c>
      <c r="H703" s="11" t="s">
        <v>92</v>
      </c>
      <c r="I703" s="11" t="s">
        <v>74</v>
      </c>
      <c r="J703" s="11">
        <v>15</v>
      </c>
      <c r="K703" s="11">
        <v>0</v>
      </c>
      <c r="L703" s="11">
        <v>15</v>
      </c>
    </row>
    <row r="704" spans="2:12" s="19" customFormat="1" ht="45" x14ac:dyDescent="0.25">
      <c r="B704" s="9">
        <v>38046</v>
      </c>
      <c r="C704" s="10">
        <v>43600</v>
      </c>
      <c r="D704" s="11" t="s">
        <v>19</v>
      </c>
      <c r="E704" s="3" t="s">
        <v>51</v>
      </c>
      <c r="F704" s="11" t="s">
        <v>56</v>
      </c>
      <c r="G704" s="11" t="s">
        <v>737</v>
      </c>
      <c r="H704" s="11" t="s">
        <v>92</v>
      </c>
      <c r="I704" s="11" t="s">
        <v>74</v>
      </c>
      <c r="J704" s="11">
        <v>5</v>
      </c>
      <c r="K704" s="11">
        <v>0</v>
      </c>
      <c r="L704" s="11">
        <v>5</v>
      </c>
    </row>
    <row r="705" spans="2:12" s="19" customFormat="1" ht="90" x14ac:dyDescent="0.25">
      <c r="B705" s="9">
        <v>38075</v>
      </c>
      <c r="C705" s="10">
        <v>43600</v>
      </c>
      <c r="D705" s="11" t="s">
        <v>23</v>
      </c>
      <c r="E705" s="3" t="s">
        <v>55</v>
      </c>
      <c r="F705" s="11" t="s">
        <v>63</v>
      </c>
      <c r="G705" s="11" t="s">
        <v>738</v>
      </c>
      <c r="H705" s="11" t="s">
        <v>92</v>
      </c>
      <c r="I705" s="11" t="s">
        <v>74</v>
      </c>
      <c r="J705" s="11">
        <v>2</v>
      </c>
      <c r="K705" s="11">
        <v>0</v>
      </c>
      <c r="L705" s="11">
        <v>2</v>
      </c>
    </row>
    <row r="706" spans="2:12" s="19" customFormat="1" ht="120" x14ac:dyDescent="0.25">
      <c r="B706" s="9">
        <v>38084</v>
      </c>
      <c r="C706" s="10">
        <v>43600</v>
      </c>
      <c r="D706" s="11" t="s">
        <v>19</v>
      </c>
      <c r="E706" s="3" t="s">
        <v>53</v>
      </c>
      <c r="F706" s="11" t="s">
        <v>52</v>
      </c>
      <c r="G706" s="11" t="s">
        <v>739</v>
      </c>
      <c r="H706" s="11" t="s">
        <v>92</v>
      </c>
      <c r="I706" s="11" t="s">
        <v>74</v>
      </c>
      <c r="J706" s="11">
        <v>10</v>
      </c>
      <c r="K706" s="11">
        <v>0</v>
      </c>
      <c r="L706" s="11">
        <v>10</v>
      </c>
    </row>
    <row r="707" spans="2:12" s="19" customFormat="1" ht="75" x14ac:dyDescent="0.25">
      <c r="B707" s="9">
        <v>38113</v>
      </c>
      <c r="C707" s="10">
        <v>43600</v>
      </c>
      <c r="D707" s="11" t="s">
        <v>26</v>
      </c>
      <c r="E707" s="3" t="s">
        <v>51</v>
      </c>
      <c r="F707" s="11" t="s">
        <v>64</v>
      </c>
      <c r="G707" s="11" t="s">
        <v>740</v>
      </c>
      <c r="H707" s="11" t="s">
        <v>92</v>
      </c>
      <c r="I707" s="11" t="s">
        <v>73</v>
      </c>
      <c r="J707" s="11">
        <v>10</v>
      </c>
      <c r="K707" s="11">
        <v>9</v>
      </c>
      <c r="L707" s="11">
        <v>19</v>
      </c>
    </row>
    <row r="708" spans="2:12" s="19" customFormat="1" ht="60" x14ac:dyDescent="0.25">
      <c r="B708" s="9">
        <v>38167</v>
      </c>
      <c r="C708" s="10">
        <v>43600</v>
      </c>
      <c r="D708" s="11" t="s">
        <v>19</v>
      </c>
      <c r="E708" s="3" t="s">
        <v>51</v>
      </c>
      <c r="F708" s="11" t="s">
        <v>58</v>
      </c>
      <c r="G708" s="11" t="s">
        <v>741</v>
      </c>
      <c r="H708" s="11" t="s">
        <v>92</v>
      </c>
      <c r="I708" s="11" t="s">
        <v>74</v>
      </c>
      <c r="J708" s="11">
        <v>4</v>
      </c>
      <c r="K708" s="11">
        <v>0</v>
      </c>
      <c r="L708" s="11">
        <v>4</v>
      </c>
    </row>
    <row r="709" spans="2:12" s="19" customFormat="1" ht="60" x14ac:dyDescent="0.25">
      <c r="B709" s="9">
        <v>38188</v>
      </c>
      <c r="C709" s="10">
        <v>43601</v>
      </c>
      <c r="D709" s="11" t="s">
        <v>18</v>
      </c>
      <c r="E709" s="3" t="s">
        <v>51</v>
      </c>
      <c r="F709" s="11" t="s">
        <v>61</v>
      </c>
      <c r="G709" s="11" t="s">
        <v>742</v>
      </c>
      <c r="H709" s="11" t="s">
        <v>92</v>
      </c>
      <c r="I709" s="11" t="s">
        <v>74</v>
      </c>
      <c r="J709" s="11">
        <v>11</v>
      </c>
      <c r="K709" s="11">
        <v>0</v>
      </c>
      <c r="L709" s="11">
        <v>11</v>
      </c>
    </row>
    <row r="710" spans="2:12" s="19" customFormat="1" ht="60" x14ac:dyDescent="0.25">
      <c r="B710" s="9">
        <v>38194</v>
      </c>
      <c r="C710" s="10">
        <v>43601</v>
      </c>
      <c r="D710" s="11" t="s">
        <v>18</v>
      </c>
      <c r="E710" s="3" t="s">
        <v>51</v>
      </c>
      <c r="F710" s="11" t="s">
        <v>61</v>
      </c>
      <c r="G710" s="11" t="s">
        <v>742</v>
      </c>
      <c r="H710" s="11" t="s">
        <v>92</v>
      </c>
      <c r="I710" s="11" t="s">
        <v>74</v>
      </c>
      <c r="J710" s="11">
        <v>11</v>
      </c>
      <c r="K710" s="11">
        <v>0</v>
      </c>
      <c r="L710" s="11">
        <v>11</v>
      </c>
    </row>
    <row r="711" spans="2:12" s="19" customFormat="1" ht="45" x14ac:dyDescent="0.25">
      <c r="B711" s="9">
        <v>38262</v>
      </c>
      <c r="C711" s="10">
        <v>43601</v>
      </c>
      <c r="D711" s="11" t="s">
        <v>19</v>
      </c>
      <c r="E711" s="3" t="s">
        <v>51</v>
      </c>
      <c r="F711" s="11" t="s">
        <v>56</v>
      </c>
      <c r="G711" s="11" t="s">
        <v>743</v>
      </c>
      <c r="H711" s="11" t="s">
        <v>48</v>
      </c>
      <c r="I711" s="11"/>
      <c r="J711" s="11">
        <v>0</v>
      </c>
      <c r="K711" s="11">
        <v>0</v>
      </c>
      <c r="L711" s="11">
        <v>0</v>
      </c>
    </row>
    <row r="712" spans="2:12" s="19" customFormat="1" ht="60" x14ac:dyDescent="0.25">
      <c r="B712" s="9">
        <v>38283</v>
      </c>
      <c r="C712" s="10">
        <v>43601</v>
      </c>
      <c r="D712" s="11" t="s">
        <v>18</v>
      </c>
      <c r="E712" s="3" t="s">
        <v>53</v>
      </c>
      <c r="F712" s="11" t="s">
        <v>61</v>
      </c>
      <c r="G712" s="11" t="s">
        <v>744</v>
      </c>
      <c r="H712" s="11" t="s">
        <v>92</v>
      </c>
      <c r="I712" s="11" t="s">
        <v>74</v>
      </c>
      <c r="J712" s="11">
        <v>9</v>
      </c>
      <c r="K712" s="11">
        <v>0</v>
      </c>
      <c r="L712" s="11">
        <v>9</v>
      </c>
    </row>
    <row r="713" spans="2:12" s="19" customFormat="1" ht="45" x14ac:dyDescent="0.25">
      <c r="B713" s="9">
        <v>38300</v>
      </c>
      <c r="C713" s="10">
        <v>43601</v>
      </c>
      <c r="D713" s="11" t="s">
        <v>18</v>
      </c>
      <c r="E713" s="3" t="s">
        <v>51</v>
      </c>
      <c r="F713" s="11" t="s">
        <v>62</v>
      </c>
      <c r="G713" s="11" t="s">
        <v>174</v>
      </c>
      <c r="H713" s="11" t="s">
        <v>92</v>
      </c>
      <c r="I713" s="11" t="s">
        <v>74</v>
      </c>
      <c r="J713" s="11">
        <v>7</v>
      </c>
      <c r="K713" s="11">
        <v>0</v>
      </c>
      <c r="L713" s="11">
        <v>7</v>
      </c>
    </row>
    <row r="714" spans="2:12" s="19" customFormat="1" ht="60" x14ac:dyDescent="0.25">
      <c r="B714" s="9">
        <v>38342</v>
      </c>
      <c r="C714" s="10">
        <v>43601</v>
      </c>
      <c r="D714" s="11" t="s">
        <v>19</v>
      </c>
      <c r="E714" s="3" t="s">
        <v>51</v>
      </c>
      <c r="F714" s="11" t="s">
        <v>58</v>
      </c>
      <c r="G714" s="11" t="s">
        <v>745</v>
      </c>
      <c r="H714" s="11" t="s">
        <v>92</v>
      </c>
      <c r="I714" s="11" t="s">
        <v>74</v>
      </c>
      <c r="J714" s="11">
        <v>3</v>
      </c>
      <c r="K714" s="11">
        <v>0</v>
      </c>
      <c r="L714" s="11">
        <v>3</v>
      </c>
    </row>
    <row r="715" spans="2:12" s="19" customFormat="1" ht="30" x14ac:dyDescent="0.25">
      <c r="B715" s="9">
        <v>38354</v>
      </c>
      <c r="C715" s="10">
        <v>43601</v>
      </c>
      <c r="D715" s="11" t="s">
        <v>19</v>
      </c>
      <c r="E715" s="3" t="s">
        <v>51</v>
      </c>
      <c r="F715" s="11" t="s">
        <v>117</v>
      </c>
      <c r="G715" s="11" t="s">
        <v>746</v>
      </c>
      <c r="H715" s="11" t="s">
        <v>92</v>
      </c>
      <c r="I715" s="11" t="s">
        <v>74</v>
      </c>
      <c r="J715" s="11">
        <v>7</v>
      </c>
      <c r="K715" s="11">
        <v>0</v>
      </c>
      <c r="L715" s="11">
        <v>7</v>
      </c>
    </row>
    <row r="716" spans="2:12" s="19" customFormat="1" ht="30" x14ac:dyDescent="0.25">
      <c r="B716" s="9">
        <v>38355</v>
      </c>
      <c r="C716" s="10">
        <v>43601</v>
      </c>
      <c r="D716" s="11" t="s">
        <v>19</v>
      </c>
      <c r="E716" s="3" t="s">
        <v>51</v>
      </c>
      <c r="F716" s="11" t="s">
        <v>95</v>
      </c>
      <c r="G716" s="11" t="s">
        <v>747</v>
      </c>
      <c r="H716" s="11" t="s">
        <v>48</v>
      </c>
      <c r="I716" s="11"/>
      <c r="J716" s="11">
        <v>0</v>
      </c>
      <c r="K716" s="11">
        <v>0</v>
      </c>
      <c r="L716" s="11">
        <v>0</v>
      </c>
    </row>
    <row r="717" spans="2:12" s="19" customFormat="1" ht="60" x14ac:dyDescent="0.25">
      <c r="B717" s="9">
        <v>38378</v>
      </c>
      <c r="C717" s="10">
        <v>43601</v>
      </c>
      <c r="D717" s="11" t="s">
        <v>18</v>
      </c>
      <c r="E717" s="3" t="s">
        <v>55</v>
      </c>
      <c r="F717" s="11" t="s">
        <v>61</v>
      </c>
      <c r="G717" s="11" t="s">
        <v>748</v>
      </c>
      <c r="H717" s="11" t="s">
        <v>92</v>
      </c>
      <c r="I717" s="11" t="s">
        <v>74</v>
      </c>
      <c r="J717" s="11">
        <v>7</v>
      </c>
      <c r="K717" s="11">
        <v>0</v>
      </c>
      <c r="L717" s="11">
        <v>7</v>
      </c>
    </row>
    <row r="718" spans="2:12" s="19" customFormat="1" ht="75" x14ac:dyDescent="0.25">
      <c r="B718" s="9">
        <v>38384</v>
      </c>
      <c r="C718" s="10">
        <v>43601</v>
      </c>
      <c r="D718" s="11" t="s">
        <v>26</v>
      </c>
      <c r="E718" s="3" t="s">
        <v>51</v>
      </c>
      <c r="F718" s="11" t="s">
        <v>54</v>
      </c>
      <c r="G718" s="11" t="s">
        <v>749</v>
      </c>
      <c r="H718" s="11" t="s">
        <v>92</v>
      </c>
      <c r="I718" s="11" t="s">
        <v>73</v>
      </c>
      <c r="J718" s="11">
        <v>10</v>
      </c>
      <c r="K718" s="11">
        <v>7</v>
      </c>
      <c r="L718" s="11">
        <v>17</v>
      </c>
    </row>
    <row r="719" spans="2:12" s="19" customFormat="1" ht="75" x14ac:dyDescent="0.25">
      <c r="B719" s="9">
        <v>38392</v>
      </c>
      <c r="C719" s="10">
        <v>43601</v>
      </c>
      <c r="D719" s="11" t="s">
        <v>26</v>
      </c>
      <c r="E719" s="3" t="s">
        <v>55</v>
      </c>
      <c r="F719" s="11" t="s">
        <v>54</v>
      </c>
      <c r="G719" s="11" t="s">
        <v>748</v>
      </c>
      <c r="H719" s="11" t="s">
        <v>24</v>
      </c>
      <c r="I719" s="11" t="s">
        <v>73</v>
      </c>
      <c r="J719" s="11">
        <v>10</v>
      </c>
      <c r="K719" s="11">
        <v>16</v>
      </c>
      <c r="L719" s="11">
        <v>26</v>
      </c>
    </row>
    <row r="720" spans="2:12" s="19" customFormat="1" ht="45" x14ac:dyDescent="0.25">
      <c r="B720" s="9">
        <v>38428</v>
      </c>
      <c r="C720" s="10">
        <v>43601</v>
      </c>
      <c r="D720" s="11" t="s">
        <v>18</v>
      </c>
      <c r="E720" s="3" t="s">
        <v>53</v>
      </c>
      <c r="F720" s="11" t="s">
        <v>56</v>
      </c>
      <c r="G720" s="11" t="s">
        <v>750</v>
      </c>
      <c r="H720" s="11" t="s">
        <v>92</v>
      </c>
      <c r="I720" s="11" t="s">
        <v>74</v>
      </c>
      <c r="J720" s="11">
        <v>1</v>
      </c>
      <c r="K720" s="11">
        <v>0</v>
      </c>
      <c r="L720" s="11">
        <v>1</v>
      </c>
    </row>
    <row r="721" spans="2:12" s="19" customFormat="1" ht="45" x14ac:dyDescent="0.25">
      <c r="B721" s="9">
        <v>38435</v>
      </c>
      <c r="C721" s="10">
        <v>43601</v>
      </c>
      <c r="D721" s="11" t="s">
        <v>18</v>
      </c>
      <c r="E721" s="3" t="s">
        <v>51</v>
      </c>
      <c r="F721" s="11" t="s">
        <v>62</v>
      </c>
      <c r="G721" s="11" t="s">
        <v>751</v>
      </c>
      <c r="H721" s="11" t="s">
        <v>92</v>
      </c>
      <c r="I721" s="11" t="s">
        <v>74</v>
      </c>
      <c r="J721" s="11">
        <v>3</v>
      </c>
      <c r="K721" s="11">
        <v>0</v>
      </c>
      <c r="L721" s="11">
        <v>3</v>
      </c>
    </row>
    <row r="722" spans="2:12" s="19" customFormat="1" ht="120" x14ac:dyDescent="0.25">
      <c r="B722" s="9">
        <v>38494</v>
      </c>
      <c r="C722" s="10">
        <v>43601</v>
      </c>
      <c r="D722" s="11" t="s">
        <v>26</v>
      </c>
      <c r="E722" s="3" t="s">
        <v>53</v>
      </c>
      <c r="F722" s="11" t="s">
        <v>52</v>
      </c>
      <c r="G722" s="11" t="s">
        <v>37</v>
      </c>
      <c r="H722" s="11" t="s">
        <v>92</v>
      </c>
      <c r="I722" s="11" t="s">
        <v>73</v>
      </c>
      <c r="J722" s="11">
        <v>8</v>
      </c>
      <c r="K722" s="11">
        <v>0</v>
      </c>
      <c r="L722" s="11">
        <v>8</v>
      </c>
    </row>
    <row r="723" spans="2:12" s="19" customFormat="1" ht="120" x14ac:dyDescent="0.25">
      <c r="B723" s="9">
        <v>38511</v>
      </c>
      <c r="C723" s="10">
        <v>43601</v>
      </c>
      <c r="D723" s="11" t="s">
        <v>26</v>
      </c>
      <c r="E723" s="3" t="s">
        <v>51</v>
      </c>
      <c r="F723" s="11" t="s">
        <v>52</v>
      </c>
      <c r="G723" s="11" t="s">
        <v>169</v>
      </c>
      <c r="H723" s="11" t="s">
        <v>92</v>
      </c>
      <c r="I723" s="11" t="s">
        <v>73</v>
      </c>
      <c r="J723" s="11">
        <v>10</v>
      </c>
      <c r="K723" s="11">
        <v>6</v>
      </c>
      <c r="L723" s="11">
        <v>16</v>
      </c>
    </row>
    <row r="724" spans="2:12" s="19" customFormat="1" ht="45" x14ac:dyDescent="0.25">
      <c r="B724" s="9">
        <v>38515</v>
      </c>
      <c r="C724" s="10">
        <v>43601</v>
      </c>
      <c r="D724" s="11" t="s">
        <v>18</v>
      </c>
      <c r="E724" s="3" t="s">
        <v>53</v>
      </c>
      <c r="F724" s="11" t="s">
        <v>95</v>
      </c>
      <c r="G724" s="11" t="s">
        <v>752</v>
      </c>
      <c r="H724" s="11" t="s">
        <v>92</v>
      </c>
      <c r="I724" s="11" t="s">
        <v>74</v>
      </c>
      <c r="J724" s="11">
        <v>15</v>
      </c>
      <c r="K724" s="11">
        <v>2</v>
      </c>
      <c r="L724" s="11">
        <v>17</v>
      </c>
    </row>
    <row r="725" spans="2:12" s="19" customFormat="1" ht="45" x14ac:dyDescent="0.25">
      <c r="B725" s="9">
        <v>38528</v>
      </c>
      <c r="C725" s="10">
        <v>43601</v>
      </c>
      <c r="D725" s="11" t="s">
        <v>26</v>
      </c>
      <c r="E725" s="3" t="s">
        <v>51</v>
      </c>
      <c r="F725" s="11" t="s">
        <v>57</v>
      </c>
      <c r="G725" s="11" t="s">
        <v>753</v>
      </c>
      <c r="H725" s="11" t="s">
        <v>92</v>
      </c>
      <c r="I725" s="11" t="s">
        <v>73</v>
      </c>
      <c r="J725" s="11">
        <v>2</v>
      </c>
      <c r="K725" s="11">
        <v>0</v>
      </c>
      <c r="L725" s="11">
        <v>2</v>
      </c>
    </row>
    <row r="726" spans="2:12" s="19" customFormat="1" ht="60" x14ac:dyDescent="0.25">
      <c r="B726" s="9">
        <v>38555</v>
      </c>
      <c r="C726" s="10">
        <v>43601</v>
      </c>
      <c r="D726" s="11" t="s">
        <v>18</v>
      </c>
      <c r="E726" s="3" t="s">
        <v>53</v>
      </c>
      <c r="F726" s="11" t="s">
        <v>61</v>
      </c>
      <c r="G726" s="11" t="s">
        <v>754</v>
      </c>
      <c r="H726" s="11" t="s">
        <v>92</v>
      </c>
      <c r="I726" s="11" t="s">
        <v>74</v>
      </c>
      <c r="J726" s="11">
        <v>5</v>
      </c>
      <c r="K726" s="11">
        <v>0</v>
      </c>
      <c r="L726" s="11">
        <v>5</v>
      </c>
    </row>
    <row r="727" spans="2:12" s="19" customFormat="1" ht="60" x14ac:dyDescent="0.25">
      <c r="B727" s="9">
        <v>38612</v>
      </c>
      <c r="C727" s="10">
        <v>43602</v>
      </c>
      <c r="D727" s="11" t="s">
        <v>19</v>
      </c>
      <c r="E727" s="3" t="s">
        <v>51</v>
      </c>
      <c r="F727" s="11" t="s">
        <v>59</v>
      </c>
      <c r="G727" s="11" t="s">
        <v>755</v>
      </c>
      <c r="H727" s="11" t="s">
        <v>92</v>
      </c>
      <c r="I727" s="11"/>
      <c r="J727" s="11">
        <v>0</v>
      </c>
      <c r="K727" s="11">
        <v>0</v>
      </c>
      <c r="L727" s="11">
        <v>0</v>
      </c>
    </row>
    <row r="728" spans="2:12" s="19" customFormat="1" ht="45" x14ac:dyDescent="0.25">
      <c r="B728" s="9">
        <v>38660</v>
      </c>
      <c r="C728" s="10">
        <v>43602</v>
      </c>
      <c r="D728" s="11" t="s">
        <v>26</v>
      </c>
      <c r="E728" s="3" t="s">
        <v>51</v>
      </c>
      <c r="F728" s="11" t="s">
        <v>57</v>
      </c>
      <c r="G728" s="11" t="s">
        <v>756</v>
      </c>
      <c r="H728" s="11" t="s">
        <v>92</v>
      </c>
      <c r="I728" s="11" t="s">
        <v>73</v>
      </c>
      <c r="J728" s="11">
        <v>10</v>
      </c>
      <c r="K728" s="11">
        <v>1</v>
      </c>
      <c r="L728" s="11">
        <v>11</v>
      </c>
    </row>
    <row r="729" spans="2:12" s="19" customFormat="1" ht="45" x14ac:dyDescent="0.25">
      <c r="B729" s="9">
        <v>38671</v>
      </c>
      <c r="C729" s="10">
        <v>43602</v>
      </c>
      <c r="D729" s="11" t="s">
        <v>26</v>
      </c>
      <c r="E729" s="3" t="s">
        <v>51</v>
      </c>
      <c r="F729" s="11" t="s">
        <v>57</v>
      </c>
      <c r="G729" s="11" t="s">
        <v>757</v>
      </c>
      <c r="H729" s="11" t="s">
        <v>48</v>
      </c>
      <c r="I729" s="11" t="s">
        <v>73</v>
      </c>
      <c r="J729" s="11">
        <v>2</v>
      </c>
      <c r="K729" s="11">
        <v>0</v>
      </c>
      <c r="L729" s="11">
        <v>2</v>
      </c>
    </row>
    <row r="730" spans="2:12" s="19" customFormat="1" ht="60" x14ac:dyDescent="0.25">
      <c r="B730" s="9">
        <v>38676</v>
      </c>
      <c r="C730" s="10">
        <v>43602</v>
      </c>
      <c r="D730" s="11" t="s">
        <v>19</v>
      </c>
      <c r="E730" s="3" t="s">
        <v>51</v>
      </c>
      <c r="F730" s="11" t="s">
        <v>58</v>
      </c>
      <c r="G730" s="11" t="s">
        <v>260</v>
      </c>
      <c r="H730" s="11" t="s">
        <v>92</v>
      </c>
      <c r="I730" s="11" t="s">
        <v>74</v>
      </c>
      <c r="J730" s="11">
        <v>3</v>
      </c>
      <c r="K730" s="11">
        <v>0</v>
      </c>
      <c r="L730" s="11">
        <v>3</v>
      </c>
    </row>
    <row r="731" spans="2:12" s="19" customFormat="1" ht="75" x14ac:dyDescent="0.25">
      <c r="B731" s="9">
        <v>38688</v>
      </c>
      <c r="C731" s="10">
        <v>43602</v>
      </c>
      <c r="D731" s="11" t="s">
        <v>26</v>
      </c>
      <c r="E731" s="3" t="s">
        <v>51</v>
      </c>
      <c r="F731" s="11" t="s">
        <v>54</v>
      </c>
      <c r="G731" s="11" t="s">
        <v>564</v>
      </c>
      <c r="H731" s="11" t="s">
        <v>92</v>
      </c>
      <c r="I731" s="11" t="s">
        <v>73</v>
      </c>
      <c r="J731" s="11">
        <v>8</v>
      </c>
      <c r="K731" s="11">
        <v>0</v>
      </c>
      <c r="L731" s="11">
        <v>8</v>
      </c>
    </row>
    <row r="732" spans="2:12" s="19" customFormat="1" ht="60" x14ac:dyDescent="0.25">
      <c r="B732" s="9">
        <v>38698</v>
      </c>
      <c r="C732" s="10">
        <v>43602</v>
      </c>
      <c r="D732" s="11" t="s">
        <v>18</v>
      </c>
      <c r="E732" s="3" t="s">
        <v>53</v>
      </c>
      <c r="F732" s="11" t="s">
        <v>61</v>
      </c>
      <c r="G732" s="11" t="s">
        <v>736</v>
      </c>
      <c r="H732" s="11" t="s">
        <v>92</v>
      </c>
      <c r="I732" s="11" t="s">
        <v>74</v>
      </c>
      <c r="J732" s="11">
        <v>15</v>
      </c>
      <c r="K732" s="11">
        <v>1</v>
      </c>
      <c r="L732" s="11">
        <v>16</v>
      </c>
    </row>
    <row r="733" spans="2:12" s="19" customFormat="1" ht="75" x14ac:dyDescent="0.25">
      <c r="B733" s="9">
        <v>38736</v>
      </c>
      <c r="C733" s="10">
        <v>43602</v>
      </c>
      <c r="D733" s="11" t="s">
        <v>19</v>
      </c>
      <c r="E733" s="3" t="s">
        <v>51</v>
      </c>
      <c r="F733" s="11" t="s">
        <v>81</v>
      </c>
      <c r="G733" s="11" t="s">
        <v>758</v>
      </c>
      <c r="H733" s="11" t="s">
        <v>92</v>
      </c>
      <c r="I733" s="11" t="s">
        <v>74</v>
      </c>
      <c r="J733" s="11">
        <v>3</v>
      </c>
      <c r="K733" s="11">
        <v>0</v>
      </c>
      <c r="L733" s="11">
        <v>3</v>
      </c>
    </row>
    <row r="734" spans="2:12" s="19" customFormat="1" ht="60" x14ac:dyDescent="0.25">
      <c r="B734" s="9">
        <v>38768</v>
      </c>
      <c r="C734" s="10">
        <v>43602</v>
      </c>
      <c r="D734" s="11" t="s">
        <v>19</v>
      </c>
      <c r="E734" s="3" t="s">
        <v>51</v>
      </c>
      <c r="F734" s="11" t="s">
        <v>58</v>
      </c>
      <c r="G734" s="11" t="s">
        <v>759</v>
      </c>
      <c r="H734" s="11" t="s">
        <v>92</v>
      </c>
      <c r="I734" s="11" t="s">
        <v>74</v>
      </c>
      <c r="J734" s="11">
        <v>8</v>
      </c>
      <c r="K734" s="11">
        <v>0</v>
      </c>
      <c r="L734" s="11">
        <v>8</v>
      </c>
    </row>
    <row r="735" spans="2:12" s="19" customFormat="1" ht="60" x14ac:dyDescent="0.25">
      <c r="B735" s="9">
        <v>38772</v>
      </c>
      <c r="C735" s="10">
        <v>43602</v>
      </c>
      <c r="D735" s="11" t="s">
        <v>18</v>
      </c>
      <c r="E735" s="3" t="s">
        <v>53</v>
      </c>
      <c r="F735" s="11" t="s">
        <v>61</v>
      </c>
      <c r="G735" s="11" t="s">
        <v>225</v>
      </c>
      <c r="H735" s="11" t="s">
        <v>92</v>
      </c>
      <c r="I735" s="11" t="s">
        <v>74</v>
      </c>
      <c r="J735" s="11">
        <v>10</v>
      </c>
      <c r="K735" s="11">
        <v>0</v>
      </c>
      <c r="L735" s="11">
        <v>10</v>
      </c>
    </row>
    <row r="736" spans="2:12" s="19" customFormat="1" ht="60" x14ac:dyDescent="0.25">
      <c r="B736" s="9">
        <v>38781</v>
      </c>
      <c r="C736" s="10">
        <v>43602</v>
      </c>
      <c r="D736" s="11" t="s">
        <v>18</v>
      </c>
      <c r="E736" s="3" t="s">
        <v>55</v>
      </c>
      <c r="F736" s="11" t="s">
        <v>61</v>
      </c>
      <c r="G736" s="11" t="s">
        <v>760</v>
      </c>
      <c r="H736" s="11" t="s">
        <v>92</v>
      </c>
      <c r="I736" s="11" t="s">
        <v>74</v>
      </c>
      <c r="J736" s="11">
        <v>2</v>
      </c>
      <c r="K736" s="11">
        <v>0</v>
      </c>
      <c r="L736" s="11">
        <v>2</v>
      </c>
    </row>
    <row r="737" spans="2:12" s="19" customFormat="1" ht="45" x14ac:dyDescent="0.25">
      <c r="B737" s="9">
        <v>38783</v>
      </c>
      <c r="C737" s="10">
        <v>43602</v>
      </c>
      <c r="D737" s="11" t="s">
        <v>26</v>
      </c>
      <c r="E737" s="3" t="s">
        <v>51</v>
      </c>
      <c r="F737" s="11" t="s">
        <v>57</v>
      </c>
      <c r="G737" s="11" t="s">
        <v>761</v>
      </c>
      <c r="H737" s="11" t="s">
        <v>92</v>
      </c>
      <c r="I737" s="11" t="s">
        <v>73</v>
      </c>
      <c r="J737" s="11">
        <v>1</v>
      </c>
      <c r="K737" s="11">
        <v>0</v>
      </c>
      <c r="L737" s="11">
        <v>1</v>
      </c>
    </row>
    <row r="738" spans="2:12" s="19" customFormat="1" ht="60" x14ac:dyDescent="0.25">
      <c r="B738" s="9">
        <v>38785</v>
      </c>
      <c r="C738" s="10">
        <v>43602</v>
      </c>
      <c r="D738" s="11" t="s">
        <v>18</v>
      </c>
      <c r="E738" s="3" t="s">
        <v>55</v>
      </c>
      <c r="F738" s="11" t="s">
        <v>61</v>
      </c>
      <c r="G738" s="11" t="s">
        <v>748</v>
      </c>
      <c r="H738" s="11" t="s">
        <v>92</v>
      </c>
      <c r="I738" s="11" t="s">
        <v>74</v>
      </c>
      <c r="J738" s="11">
        <v>3</v>
      </c>
      <c r="K738" s="11">
        <v>0</v>
      </c>
      <c r="L738" s="11">
        <v>3</v>
      </c>
    </row>
    <row r="739" spans="2:12" s="19" customFormat="1" ht="75" x14ac:dyDescent="0.25">
      <c r="B739" s="9">
        <v>38797</v>
      </c>
      <c r="C739" s="10">
        <v>43602</v>
      </c>
      <c r="D739" s="11" t="s">
        <v>26</v>
      </c>
      <c r="E739" s="3" t="s">
        <v>55</v>
      </c>
      <c r="F739" s="11" t="s">
        <v>54</v>
      </c>
      <c r="G739" s="11" t="s">
        <v>30</v>
      </c>
      <c r="H739" s="11" t="s">
        <v>92</v>
      </c>
      <c r="I739" s="11" t="s">
        <v>73</v>
      </c>
      <c r="J739" s="11">
        <v>10</v>
      </c>
      <c r="K739" s="11">
        <v>0</v>
      </c>
      <c r="L739" s="11">
        <v>10</v>
      </c>
    </row>
    <row r="740" spans="2:12" s="19" customFormat="1" ht="45" x14ac:dyDescent="0.25">
      <c r="B740" s="9">
        <v>38829</v>
      </c>
      <c r="C740" s="10">
        <v>43602</v>
      </c>
      <c r="D740" s="11" t="s">
        <v>19</v>
      </c>
      <c r="E740" s="3" t="s">
        <v>55</v>
      </c>
      <c r="F740" s="11" t="s">
        <v>56</v>
      </c>
      <c r="G740" s="11" t="s">
        <v>27</v>
      </c>
      <c r="H740" s="11" t="s">
        <v>92</v>
      </c>
      <c r="I740" s="11" t="s">
        <v>74</v>
      </c>
      <c r="J740" s="11">
        <v>15</v>
      </c>
      <c r="K740" s="11">
        <v>3</v>
      </c>
      <c r="L740" s="11">
        <v>18</v>
      </c>
    </row>
    <row r="741" spans="2:12" s="19" customFormat="1" ht="45" x14ac:dyDescent="0.25">
      <c r="B741" s="9">
        <v>38848</v>
      </c>
      <c r="C741" s="10">
        <v>43602</v>
      </c>
      <c r="D741" s="11" t="s">
        <v>19</v>
      </c>
      <c r="E741" s="3" t="s">
        <v>55</v>
      </c>
      <c r="F741" s="11" t="s">
        <v>56</v>
      </c>
      <c r="G741" s="11" t="s">
        <v>27</v>
      </c>
      <c r="H741" s="11" t="s">
        <v>79</v>
      </c>
      <c r="I741" s="11" t="s">
        <v>75</v>
      </c>
      <c r="J741" s="11">
        <v>1</v>
      </c>
      <c r="K741" s="11">
        <v>0</v>
      </c>
      <c r="L741" s="11">
        <v>1</v>
      </c>
    </row>
    <row r="742" spans="2:12" s="19" customFormat="1" ht="60" x14ac:dyDescent="0.25">
      <c r="B742" s="9">
        <v>38855</v>
      </c>
      <c r="C742" s="10">
        <v>43602</v>
      </c>
      <c r="D742" s="11" t="s">
        <v>18</v>
      </c>
      <c r="E742" s="3" t="s">
        <v>55</v>
      </c>
      <c r="F742" s="11" t="s">
        <v>61</v>
      </c>
      <c r="G742" s="11" t="s">
        <v>27</v>
      </c>
      <c r="H742" s="11" t="s">
        <v>79</v>
      </c>
      <c r="I742" s="11" t="s">
        <v>74</v>
      </c>
      <c r="J742" s="11">
        <v>3</v>
      </c>
      <c r="K742" s="11">
        <v>0</v>
      </c>
      <c r="L742" s="11">
        <v>3</v>
      </c>
    </row>
    <row r="743" spans="2:12" s="19" customFormat="1" ht="30" x14ac:dyDescent="0.25">
      <c r="B743" s="9">
        <v>38856</v>
      </c>
      <c r="C743" s="10">
        <v>43602</v>
      </c>
      <c r="D743" s="11" t="s">
        <v>19</v>
      </c>
      <c r="E743" s="3" t="s">
        <v>55</v>
      </c>
      <c r="F743" s="11" t="s">
        <v>68</v>
      </c>
      <c r="G743" s="11" t="s">
        <v>27</v>
      </c>
      <c r="H743" s="11" t="s">
        <v>92</v>
      </c>
      <c r="I743" s="11" t="s">
        <v>74</v>
      </c>
      <c r="J743" s="11">
        <v>9</v>
      </c>
      <c r="K743" s="11">
        <v>0</v>
      </c>
      <c r="L743" s="11">
        <v>9</v>
      </c>
    </row>
    <row r="744" spans="2:12" s="19" customFormat="1" ht="45" x14ac:dyDescent="0.25">
      <c r="B744" s="9">
        <v>38934</v>
      </c>
      <c r="C744" s="10">
        <v>43602</v>
      </c>
      <c r="D744" s="11" t="s">
        <v>18</v>
      </c>
      <c r="E744" s="3" t="s">
        <v>51</v>
      </c>
      <c r="F744" s="11" t="s">
        <v>62</v>
      </c>
      <c r="G744" s="11" t="s">
        <v>762</v>
      </c>
      <c r="H744" s="11" t="s">
        <v>92</v>
      </c>
      <c r="I744" s="11" t="s">
        <v>74</v>
      </c>
      <c r="J744" s="11">
        <v>15</v>
      </c>
      <c r="K744" s="11">
        <v>0</v>
      </c>
      <c r="L744" s="11">
        <v>15</v>
      </c>
    </row>
    <row r="745" spans="2:12" s="19" customFormat="1" ht="45" x14ac:dyDescent="0.25">
      <c r="B745" s="9">
        <v>38941</v>
      </c>
      <c r="C745" s="10">
        <v>43602</v>
      </c>
      <c r="D745" s="11" t="s">
        <v>26</v>
      </c>
      <c r="E745" s="3" t="s">
        <v>53</v>
      </c>
      <c r="F745" s="11" t="s">
        <v>68</v>
      </c>
      <c r="G745" s="11" t="s">
        <v>763</v>
      </c>
      <c r="H745" s="11" t="s">
        <v>25</v>
      </c>
      <c r="I745" s="11" t="s">
        <v>73</v>
      </c>
      <c r="J745" s="11">
        <v>9</v>
      </c>
      <c r="K745" s="11">
        <v>0</v>
      </c>
      <c r="L745" s="11">
        <v>9</v>
      </c>
    </row>
    <row r="746" spans="2:12" s="19" customFormat="1" ht="120" x14ac:dyDescent="0.25">
      <c r="B746" s="9">
        <v>38978</v>
      </c>
      <c r="C746" s="10">
        <v>43602</v>
      </c>
      <c r="D746" s="11" t="s">
        <v>26</v>
      </c>
      <c r="E746" s="3" t="s">
        <v>53</v>
      </c>
      <c r="F746" s="11" t="s">
        <v>52</v>
      </c>
      <c r="G746" s="11" t="s">
        <v>764</v>
      </c>
      <c r="H746" s="11" t="s">
        <v>92</v>
      </c>
      <c r="I746" s="11" t="s">
        <v>73</v>
      </c>
      <c r="J746" s="11">
        <v>6</v>
      </c>
      <c r="K746" s="11">
        <v>0</v>
      </c>
      <c r="L746" s="11">
        <v>6</v>
      </c>
    </row>
    <row r="747" spans="2:12" s="19" customFormat="1" ht="75" x14ac:dyDescent="0.25">
      <c r="B747" s="9">
        <v>39025</v>
      </c>
      <c r="C747" s="10">
        <v>43605</v>
      </c>
      <c r="D747" s="11" t="s">
        <v>26</v>
      </c>
      <c r="E747" s="3" t="s">
        <v>51</v>
      </c>
      <c r="F747" s="11" t="s">
        <v>54</v>
      </c>
      <c r="G747" s="11" t="s">
        <v>765</v>
      </c>
      <c r="H747" s="11" t="s">
        <v>92</v>
      </c>
      <c r="I747" s="11" t="s">
        <v>73</v>
      </c>
      <c r="J747" s="11">
        <v>6</v>
      </c>
      <c r="K747" s="11">
        <v>0</v>
      </c>
      <c r="L747" s="11">
        <v>6</v>
      </c>
    </row>
    <row r="748" spans="2:12" s="19" customFormat="1" ht="90" x14ac:dyDescent="0.25">
      <c r="B748" s="9">
        <v>39062</v>
      </c>
      <c r="C748" s="10">
        <v>43605</v>
      </c>
      <c r="D748" s="11" t="s">
        <v>23</v>
      </c>
      <c r="E748" s="3" t="s">
        <v>51</v>
      </c>
      <c r="F748" s="11" t="s">
        <v>63</v>
      </c>
      <c r="G748" s="11" t="s">
        <v>175</v>
      </c>
      <c r="H748" s="11" t="s">
        <v>92</v>
      </c>
      <c r="I748" s="11" t="s">
        <v>74</v>
      </c>
      <c r="J748" s="11">
        <v>9</v>
      </c>
      <c r="K748" s="11">
        <v>0</v>
      </c>
      <c r="L748" s="11">
        <v>9</v>
      </c>
    </row>
    <row r="749" spans="2:12" s="19" customFormat="1" ht="45" x14ac:dyDescent="0.25">
      <c r="B749" s="9">
        <v>39143</v>
      </c>
      <c r="C749" s="10">
        <v>43605</v>
      </c>
      <c r="D749" s="11" t="s">
        <v>19</v>
      </c>
      <c r="E749" s="3" t="s">
        <v>51</v>
      </c>
      <c r="F749" s="11" t="s">
        <v>56</v>
      </c>
      <c r="G749" s="11" t="s">
        <v>766</v>
      </c>
      <c r="H749" s="11" t="s">
        <v>92</v>
      </c>
      <c r="I749" s="11" t="s">
        <v>74</v>
      </c>
      <c r="J749" s="11">
        <v>8</v>
      </c>
      <c r="K749" s="11">
        <v>0</v>
      </c>
      <c r="L749" s="11">
        <v>8</v>
      </c>
    </row>
    <row r="750" spans="2:12" s="19" customFormat="1" ht="45" x14ac:dyDescent="0.25">
      <c r="B750" s="9">
        <v>39145</v>
      </c>
      <c r="C750" s="10">
        <v>43605</v>
      </c>
      <c r="D750" s="11" t="s">
        <v>19</v>
      </c>
      <c r="E750" s="3" t="s">
        <v>51</v>
      </c>
      <c r="F750" s="11" t="s">
        <v>56</v>
      </c>
      <c r="G750" s="11" t="s">
        <v>766</v>
      </c>
      <c r="H750" s="11" t="s">
        <v>92</v>
      </c>
      <c r="I750" s="11" t="s">
        <v>74</v>
      </c>
      <c r="J750" s="11">
        <v>8</v>
      </c>
      <c r="K750" s="11">
        <v>0</v>
      </c>
      <c r="L750" s="11">
        <v>8</v>
      </c>
    </row>
    <row r="751" spans="2:12" s="19" customFormat="1" ht="45" x14ac:dyDescent="0.25">
      <c r="B751" s="9">
        <v>39147</v>
      </c>
      <c r="C751" s="10">
        <v>43605</v>
      </c>
      <c r="D751" s="11" t="s">
        <v>19</v>
      </c>
      <c r="E751" s="3" t="s">
        <v>51</v>
      </c>
      <c r="F751" s="11" t="s">
        <v>56</v>
      </c>
      <c r="G751" s="11" t="s">
        <v>766</v>
      </c>
      <c r="H751" s="11" t="s">
        <v>92</v>
      </c>
      <c r="I751" s="11" t="s">
        <v>74</v>
      </c>
      <c r="J751" s="11">
        <v>8</v>
      </c>
      <c r="K751" s="11">
        <v>0</v>
      </c>
      <c r="L751" s="11">
        <v>8</v>
      </c>
    </row>
    <row r="752" spans="2:12" s="19" customFormat="1" ht="45" x14ac:dyDescent="0.25">
      <c r="B752" s="9">
        <v>39149</v>
      </c>
      <c r="C752" s="10">
        <v>43605</v>
      </c>
      <c r="D752" s="11" t="s">
        <v>19</v>
      </c>
      <c r="E752" s="3" t="s">
        <v>51</v>
      </c>
      <c r="F752" s="11" t="s">
        <v>56</v>
      </c>
      <c r="G752" s="11" t="s">
        <v>766</v>
      </c>
      <c r="H752" s="11" t="s">
        <v>92</v>
      </c>
      <c r="I752" s="11" t="s">
        <v>74</v>
      </c>
      <c r="J752" s="11">
        <v>8</v>
      </c>
      <c r="K752" s="11">
        <v>0</v>
      </c>
      <c r="L752" s="11">
        <v>8</v>
      </c>
    </row>
    <row r="753" spans="2:12" s="19" customFormat="1" ht="45" x14ac:dyDescent="0.25">
      <c r="B753" s="9">
        <v>39150</v>
      </c>
      <c r="C753" s="10">
        <v>43605</v>
      </c>
      <c r="D753" s="11" t="s">
        <v>19</v>
      </c>
      <c r="E753" s="3" t="s">
        <v>51</v>
      </c>
      <c r="F753" s="11" t="s">
        <v>56</v>
      </c>
      <c r="G753" s="11" t="s">
        <v>766</v>
      </c>
      <c r="H753" s="11" t="s">
        <v>92</v>
      </c>
      <c r="I753" s="11" t="s">
        <v>74</v>
      </c>
      <c r="J753" s="11">
        <v>8</v>
      </c>
      <c r="K753" s="11">
        <v>0</v>
      </c>
      <c r="L753" s="11">
        <v>8</v>
      </c>
    </row>
    <row r="754" spans="2:12" s="19" customFormat="1" ht="45" x14ac:dyDescent="0.25">
      <c r="B754" s="9">
        <v>39191</v>
      </c>
      <c r="C754" s="10">
        <v>43605</v>
      </c>
      <c r="D754" s="11" t="s">
        <v>26</v>
      </c>
      <c r="E754" s="3" t="s">
        <v>51</v>
      </c>
      <c r="F754" s="11" t="s">
        <v>56</v>
      </c>
      <c r="G754" s="11" t="s">
        <v>767</v>
      </c>
      <c r="H754" s="11" t="s">
        <v>79</v>
      </c>
      <c r="I754" s="11" t="s">
        <v>73</v>
      </c>
      <c r="J754" s="11">
        <v>10</v>
      </c>
      <c r="K754" s="11">
        <v>4</v>
      </c>
      <c r="L754" s="11">
        <v>14</v>
      </c>
    </row>
    <row r="755" spans="2:12" s="19" customFormat="1" ht="45" x14ac:dyDescent="0.25">
      <c r="B755" s="9">
        <v>39221</v>
      </c>
      <c r="C755" s="10">
        <v>43605</v>
      </c>
      <c r="D755" s="11" t="s">
        <v>26</v>
      </c>
      <c r="E755" s="3" t="s">
        <v>51</v>
      </c>
      <c r="F755" s="11" t="s">
        <v>57</v>
      </c>
      <c r="G755" s="11" t="s">
        <v>768</v>
      </c>
      <c r="H755" s="11" t="s">
        <v>92</v>
      </c>
      <c r="I755" s="11" t="s">
        <v>75</v>
      </c>
      <c r="J755" s="11">
        <v>1</v>
      </c>
      <c r="K755" s="11">
        <v>0</v>
      </c>
      <c r="L755" s="11">
        <v>1</v>
      </c>
    </row>
    <row r="756" spans="2:12" s="19" customFormat="1" ht="45" x14ac:dyDescent="0.25">
      <c r="B756" s="9">
        <v>39237</v>
      </c>
      <c r="C756" s="10">
        <v>43605</v>
      </c>
      <c r="D756" s="11" t="s">
        <v>19</v>
      </c>
      <c r="E756" s="3" t="s">
        <v>51</v>
      </c>
      <c r="F756" s="11" t="s">
        <v>59</v>
      </c>
      <c r="G756" s="11" t="s">
        <v>769</v>
      </c>
      <c r="H756" s="11" t="s">
        <v>79</v>
      </c>
      <c r="I756" s="11" t="s">
        <v>74</v>
      </c>
      <c r="J756" s="11">
        <v>9</v>
      </c>
      <c r="K756" s="11">
        <v>0</v>
      </c>
      <c r="L756" s="11">
        <v>9</v>
      </c>
    </row>
    <row r="757" spans="2:12" s="19" customFormat="1" ht="45" x14ac:dyDescent="0.25">
      <c r="B757" s="9">
        <v>39238</v>
      </c>
      <c r="C757" s="10">
        <v>43605</v>
      </c>
      <c r="D757" s="11" t="s">
        <v>19</v>
      </c>
      <c r="E757" s="3" t="s">
        <v>51</v>
      </c>
      <c r="F757" s="11" t="s">
        <v>59</v>
      </c>
      <c r="G757" s="11" t="s">
        <v>770</v>
      </c>
      <c r="H757" s="11" t="s">
        <v>92</v>
      </c>
      <c r="I757" s="11" t="s">
        <v>74</v>
      </c>
      <c r="J757" s="11">
        <v>5</v>
      </c>
      <c r="K757" s="11">
        <v>0</v>
      </c>
      <c r="L757" s="11">
        <v>5</v>
      </c>
    </row>
    <row r="758" spans="2:12" s="19" customFormat="1" ht="90" x14ac:dyDescent="0.25">
      <c r="B758" s="9">
        <v>39240</v>
      </c>
      <c r="C758" s="10">
        <v>43605</v>
      </c>
      <c r="D758" s="11" t="s">
        <v>26</v>
      </c>
      <c r="E758" s="3" t="s">
        <v>51</v>
      </c>
      <c r="F758" s="11" t="s">
        <v>63</v>
      </c>
      <c r="G758" s="11" t="s">
        <v>771</v>
      </c>
      <c r="H758" s="11" t="s">
        <v>92</v>
      </c>
      <c r="I758" s="11" t="s">
        <v>73</v>
      </c>
      <c r="J758" s="11">
        <v>6</v>
      </c>
      <c r="K758" s="11">
        <v>0</v>
      </c>
      <c r="L758" s="11">
        <v>6</v>
      </c>
    </row>
    <row r="759" spans="2:12" s="19" customFormat="1" ht="45" x14ac:dyDescent="0.25">
      <c r="B759" s="9">
        <v>39249</v>
      </c>
      <c r="C759" s="10">
        <v>43605</v>
      </c>
      <c r="D759" s="11" t="s">
        <v>26</v>
      </c>
      <c r="E759" s="3" t="s">
        <v>51</v>
      </c>
      <c r="F759" s="11" t="s">
        <v>57</v>
      </c>
      <c r="G759" s="11" t="s">
        <v>772</v>
      </c>
      <c r="H759" s="11" t="s">
        <v>92</v>
      </c>
      <c r="I759" s="11" t="s">
        <v>73</v>
      </c>
      <c r="J759" s="11">
        <v>10</v>
      </c>
      <c r="K759" s="11">
        <v>4</v>
      </c>
      <c r="L759" s="11">
        <v>14</v>
      </c>
    </row>
    <row r="760" spans="2:12" s="19" customFormat="1" ht="45" x14ac:dyDescent="0.25">
      <c r="B760" s="9">
        <v>39251</v>
      </c>
      <c r="C760" s="10">
        <v>43605</v>
      </c>
      <c r="D760" s="11" t="s">
        <v>26</v>
      </c>
      <c r="E760" s="3" t="s">
        <v>53</v>
      </c>
      <c r="F760" s="11" t="s">
        <v>57</v>
      </c>
      <c r="G760" s="11" t="s">
        <v>773</v>
      </c>
      <c r="H760" s="11" t="s">
        <v>92</v>
      </c>
      <c r="I760" s="11" t="s">
        <v>73</v>
      </c>
      <c r="J760" s="11">
        <v>6</v>
      </c>
      <c r="K760" s="11">
        <v>0</v>
      </c>
      <c r="L760" s="11">
        <v>6</v>
      </c>
    </row>
    <row r="761" spans="2:12" s="19" customFormat="1" ht="45" x14ac:dyDescent="0.25">
      <c r="B761" s="9">
        <v>39283</v>
      </c>
      <c r="C761" s="10">
        <v>43605</v>
      </c>
      <c r="D761" s="11" t="s">
        <v>26</v>
      </c>
      <c r="E761" s="3" t="s">
        <v>53</v>
      </c>
      <c r="F761" s="11" t="s">
        <v>57</v>
      </c>
      <c r="G761" s="11" t="s">
        <v>29</v>
      </c>
      <c r="H761" s="11" t="s">
        <v>48</v>
      </c>
      <c r="I761" s="11"/>
      <c r="J761" s="11">
        <v>0</v>
      </c>
      <c r="K761" s="11">
        <v>0</v>
      </c>
      <c r="L761" s="11">
        <v>0</v>
      </c>
    </row>
    <row r="762" spans="2:12" s="19" customFormat="1" ht="90" x14ac:dyDescent="0.25">
      <c r="B762" s="9">
        <v>39285</v>
      </c>
      <c r="C762" s="10">
        <v>43605</v>
      </c>
      <c r="D762" s="11" t="s">
        <v>23</v>
      </c>
      <c r="E762" s="3" t="s">
        <v>51</v>
      </c>
      <c r="F762" s="11" t="s">
        <v>63</v>
      </c>
      <c r="G762" s="11" t="s">
        <v>91</v>
      </c>
      <c r="H762" s="11" t="s">
        <v>92</v>
      </c>
      <c r="I762" s="11" t="s">
        <v>74</v>
      </c>
      <c r="J762" s="11">
        <v>9</v>
      </c>
      <c r="K762" s="11">
        <v>0</v>
      </c>
      <c r="L762" s="11">
        <v>9</v>
      </c>
    </row>
    <row r="763" spans="2:12" s="19" customFormat="1" ht="45" x14ac:dyDescent="0.25">
      <c r="B763" s="9">
        <v>39304</v>
      </c>
      <c r="C763" s="10">
        <v>43605</v>
      </c>
      <c r="D763" s="11" t="s">
        <v>19</v>
      </c>
      <c r="E763" s="3" t="s">
        <v>51</v>
      </c>
      <c r="F763" s="11" t="s">
        <v>59</v>
      </c>
      <c r="G763" s="11" t="s">
        <v>774</v>
      </c>
      <c r="H763" s="11" t="s">
        <v>72</v>
      </c>
      <c r="I763" s="11" t="s">
        <v>74</v>
      </c>
      <c r="J763" s="11">
        <v>10</v>
      </c>
      <c r="K763" s="11">
        <v>0</v>
      </c>
      <c r="L763" s="11">
        <v>10</v>
      </c>
    </row>
    <row r="764" spans="2:12" s="19" customFormat="1" ht="60" x14ac:dyDescent="0.25">
      <c r="B764" s="9">
        <v>39310</v>
      </c>
      <c r="C764" s="10">
        <v>43605</v>
      </c>
      <c r="D764" s="11" t="s">
        <v>18</v>
      </c>
      <c r="E764" s="3" t="s">
        <v>51</v>
      </c>
      <c r="F764" s="11" t="s">
        <v>61</v>
      </c>
      <c r="G764" s="11" t="s">
        <v>775</v>
      </c>
      <c r="H764" s="11" t="s">
        <v>92</v>
      </c>
      <c r="I764" s="11" t="s">
        <v>74</v>
      </c>
      <c r="J764" s="11">
        <v>5</v>
      </c>
      <c r="K764" s="11">
        <v>0</v>
      </c>
      <c r="L764" s="11">
        <v>5</v>
      </c>
    </row>
    <row r="765" spans="2:12" s="19" customFormat="1" ht="75" x14ac:dyDescent="0.25">
      <c r="B765" s="9">
        <v>39323</v>
      </c>
      <c r="C765" s="10">
        <v>43605</v>
      </c>
      <c r="D765" s="11" t="s">
        <v>26</v>
      </c>
      <c r="E765" s="3" t="s">
        <v>51</v>
      </c>
      <c r="F765" s="11" t="s">
        <v>64</v>
      </c>
      <c r="G765" s="11" t="s">
        <v>776</v>
      </c>
      <c r="H765" s="11" t="s">
        <v>48</v>
      </c>
      <c r="I765" s="11" t="s">
        <v>73</v>
      </c>
      <c r="J765" s="11">
        <v>1</v>
      </c>
      <c r="K765" s="11">
        <v>0</v>
      </c>
      <c r="L765" s="11">
        <v>1</v>
      </c>
    </row>
    <row r="766" spans="2:12" s="19" customFormat="1" ht="45" x14ac:dyDescent="0.25">
      <c r="B766" s="9">
        <v>39330</v>
      </c>
      <c r="C766" s="10">
        <v>43605</v>
      </c>
      <c r="D766" s="11" t="s">
        <v>19</v>
      </c>
      <c r="E766" s="3" t="s">
        <v>51</v>
      </c>
      <c r="F766" s="11" t="s">
        <v>59</v>
      </c>
      <c r="G766" s="11" t="s">
        <v>777</v>
      </c>
      <c r="H766" s="11" t="s">
        <v>92</v>
      </c>
      <c r="I766" s="11" t="s">
        <v>74</v>
      </c>
      <c r="J766" s="11">
        <v>11</v>
      </c>
      <c r="K766" s="11">
        <v>0</v>
      </c>
      <c r="L766" s="11">
        <v>11</v>
      </c>
    </row>
    <row r="767" spans="2:12" s="19" customFormat="1" ht="60" x14ac:dyDescent="0.25">
      <c r="B767" s="9">
        <v>39341</v>
      </c>
      <c r="C767" s="10">
        <v>43605</v>
      </c>
      <c r="D767" s="11" t="s">
        <v>18</v>
      </c>
      <c r="E767" s="3" t="s">
        <v>53</v>
      </c>
      <c r="F767" s="11" t="s">
        <v>61</v>
      </c>
      <c r="G767" s="11" t="s">
        <v>149</v>
      </c>
      <c r="H767" s="11" t="s">
        <v>92</v>
      </c>
      <c r="I767" s="11" t="s">
        <v>74</v>
      </c>
      <c r="J767" s="11">
        <v>8</v>
      </c>
      <c r="K767" s="11">
        <v>0</v>
      </c>
      <c r="L767" s="11">
        <v>8</v>
      </c>
    </row>
    <row r="768" spans="2:12" s="19" customFormat="1" ht="90" x14ac:dyDescent="0.25">
      <c r="B768" s="9">
        <v>39377</v>
      </c>
      <c r="C768" s="10">
        <v>43605</v>
      </c>
      <c r="D768" s="11" t="s">
        <v>23</v>
      </c>
      <c r="E768" s="3" t="s">
        <v>51</v>
      </c>
      <c r="F768" s="11" t="s">
        <v>63</v>
      </c>
      <c r="G768" s="11" t="s">
        <v>778</v>
      </c>
      <c r="H768" s="11" t="s">
        <v>48</v>
      </c>
      <c r="I768" s="11"/>
      <c r="J768" s="11">
        <v>0</v>
      </c>
      <c r="K768" s="11">
        <v>0</v>
      </c>
      <c r="L768" s="11">
        <v>0</v>
      </c>
    </row>
    <row r="769" spans="2:12" s="19" customFormat="1" ht="45" x14ac:dyDescent="0.25">
      <c r="B769" s="9">
        <v>39394</v>
      </c>
      <c r="C769" s="10">
        <v>43605</v>
      </c>
      <c r="D769" s="11" t="s">
        <v>23</v>
      </c>
      <c r="E769" s="3" t="s">
        <v>51</v>
      </c>
      <c r="F769" s="11" t="s">
        <v>83</v>
      </c>
      <c r="G769" s="11" t="s">
        <v>88</v>
      </c>
      <c r="H769" s="11" t="s">
        <v>92</v>
      </c>
      <c r="I769" s="11" t="s">
        <v>74</v>
      </c>
      <c r="J769" s="11">
        <v>9</v>
      </c>
      <c r="K769" s="11">
        <v>0</v>
      </c>
      <c r="L769" s="11">
        <v>9</v>
      </c>
    </row>
    <row r="770" spans="2:12" s="19" customFormat="1" ht="90" x14ac:dyDescent="0.25">
      <c r="B770" s="9">
        <v>39402</v>
      </c>
      <c r="C770" s="10">
        <v>43605</v>
      </c>
      <c r="D770" s="11" t="s">
        <v>26</v>
      </c>
      <c r="E770" s="3" t="s">
        <v>53</v>
      </c>
      <c r="F770" s="11" t="s">
        <v>63</v>
      </c>
      <c r="G770" s="11" t="s">
        <v>779</v>
      </c>
      <c r="H770" s="11" t="s">
        <v>92</v>
      </c>
      <c r="I770" s="11" t="s">
        <v>73</v>
      </c>
      <c r="J770" s="11">
        <v>8</v>
      </c>
      <c r="K770" s="11">
        <v>0</v>
      </c>
      <c r="L770" s="11">
        <v>8</v>
      </c>
    </row>
    <row r="771" spans="2:12" s="19" customFormat="1" ht="90" x14ac:dyDescent="0.25">
      <c r="B771" s="9">
        <v>39453</v>
      </c>
      <c r="C771" s="10">
        <v>43606</v>
      </c>
      <c r="D771" s="11" t="s">
        <v>26</v>
      </c>
      <c r="E771" s="3" t="s">
        <v>51</v>
      </c>
      <c r="F771" s="11" t="s">
        <v>63</v>
      </c>
      <c r="G771" s="11" t="s">
        <v>780</v>
      </c>
      <c r="H771" s="11" t="s">
        <v>92</v>
      </c>
      <c r="I771" s="11" t="s">
        <v>73</v>
      </c>
      <c r="J771" s="11">
        <v>2</v>
      </c>
      <c r="K771" s="11">
        <v>0</v>
      </c>
      <c r="L771" s="11">
        <v>2</v>
      </c>
    </row>
    <row r="772" spans="2:12" s="19" customFormat="1" ht="60" x14ac:dyDescent="0.25">
      <c r="B772" s="9">
        <v>39483</v>
      </c>
      <c r="C772" s="10">
        <v>43606</v>
      </c>
      <c r="D772" s="11" t="s">
        <v>19</v>
      </c>
      <c r="E772" s="3" t="s">
        <v>51</v>
      </c>
      <c r="F772" s="11" t="s">
        <v>59</v>
      </c>
      <c r="G772" s="11" t="s">
        <v>781</v>
      </c>
      <c r="H772" s="11" t="s">
        <v>92</v>
      </c>
      <c r="I772" s="11" t="s">
        <v>74</v>
      </c>
      <c r="J772" s="11">
        <v>3</v>
      </c>
      <c r="K772" s="11">
        <v>0</v>
      </c>
      <c r="L772" s="11">
        <v>3</v>
      </c>
    </row>
    <row r="773" spans="2:12" s="19" customFormat="1" ht="45" x14ac:dyDescent="0.25">
      <c r="B773" s="9">
        <v>39489</v>
      </c>
      <c r="C773" s="10">
        <v>43606</v>
      </c>
      <c r="D773" s="11" t="s">
        <v>18</v>
      </c>
      <c r="E773" s="3" t="s">
        <v>53</v>
      </c>
      <c r="F773" s="11" t="s">
        <v>56</v>
      </c>
      <c r="G773" s="11" t="s">
        <v>782</v>
      </c>
      <c r="H773" s="11" t="s">
        <v>92</v>
      </c>
      <c r="I773" s="11" t="s">
        <v>74</v>
      </c>
      <c r="J773" s="11">
        <v>13</v>
      </c>
      <c r="K773" s="11">
        <v>0</v>
      </c>
      <c r="L773" s="11">
        <v>13</v>
      </c>
    </row>
    <row r="774" spans="2:12" s="19" customFormat="1" ht="45" x14ac:dyDescent="0.25">
      <c r="B774" s="9">
        <v>39504</v>
      </c>
      <c r="C774" s="10">
        <v>43606</v>
      </c>
      <c r="D774" s="11" t="s">
        <v>19</v>
      </c>
      <c r="E774" s="3" t="s">
        <v>51</v>
      </c>
      <c r="F774" s="11" t="s">
        <v>62</v>
      </c>
      <c r="G774" s="11" t="s">
        <v>783</v>
      </c>
      <c r="H774" s="11" t="s">
        <v>92</v>
      </c>
      <c r="I774" s="11" t="s">
        <v>74</v>
      </c>
      <c r="J774" s="11">
        <v>2</v>
      </c>
      <c r="K774" s="11">
        <v>0</v>
      </c>
      <c r="L774" s="11">
        <v>2</v>
      </c>
    </row>
    <row r="775" spans="2:12" s="19" customFormat="1" ht="60" x14ac:dyDescent="0.25">
      <c r="B775" s="9">
        <v>39524</v>
      </c>
      <c r="C775" s="10">
        <v>43606</v>
      </c>
      <c r="D775" s="11" t="s">
        <v>18</v>
      </c>
      <c r="E775" s="3" t="s">
        <v>51</v>
      </c>
      <c r="F775" s="11" t="s">
        <v>61</v>
      </c>
      <c r="G775" s="11" t="s">
        <v>131</v>
      </c>
      <c r="H775" s="11" t="s">
        <v>92</v>
      </c>
      <c r="I775" s="11" t="s">
        <v>74</v>
      </c>
      <c r="J775" s="11">
        <v>9</v>
      </c>
      <c r="K775" s="11">
        <v>0</v>
      </c>
      <c r="L775" s="11">
        <v>9</v>
      </c>
    </row>
    <row r="776" spans="2:12" s="19" customFormat="1" ht="60" x14ac:dyDescent="0.25">
      <c r="B776" s="9">
        <v>39542</v>
      </c>
      <c r="C776" s="10">
        <v>43606</v>
      </c>
      <c r="D776" s="11" t="s">
        <v>18</v>
      </c>
      <c r="E776" s="3" t="s">
        <v>55</v>
      </c>
      <c r="F776" s="11" t="s">
        <v>61</v>
      </c>
      <c r="G776" s="11" t="s">
        <v>784</v>
      </c>
      <c r="H776" s="11" t="s">
        <v>92</v>
      </c>
      <c r="I776" s="11" t="s">
        <v>74</v>
      </c>
      <c r="J776" s="11">
        <v>15</v>
      </c>
      <c r="K776" s="11">
        <v>0</v>
      </c>
      <c r="L776" s="11">
        <v>15</v>
      </c>
    </row>
    <row r="777" spans="2:12" s="19" customFormat="1" ht="45" x14ac:dyDescent="0.25">
      <c r="B777" s="9">
        <v>39599</v>
      </c>
      <c r="C777" s="10">
        <v>43606</v>
      </c>
      <c r="D777" s="11" t="s">
        <v>19</v>
      </c>
      <c r="E777" s="3" t="s">
        <v>51</v>
      </c>
      <c r="F777" s="11" t="s">
        <v>56</v>
      </c>
      <c r="G777" s="11" t="s">
        <v>785</v>
      </c>
      <c r="H777" s="11" t="s">
        <v>92</v>
      </c>
      <c r="I777" s="11" t="s">
        <v>74</v>
      </c>
      <c r="J777" s="11">
        <v>14</v>
      </c>
      <c r="K777" s="11">
        <v>0</v>
      </c>
      <c r="L777" s="11">
        <v>14</v>
      </c>
    </row>
    <row r="778" spans="2:12" s="19" customFormat="1" ht="60" x14ac:dyDescent="0.25">
      <c r="B778" s="9">
        <v>39617</v>
      </c>
      <c r="C778" s="10">
        <v>43606</v>
      </c>
      <c r="D778" s="11" t="s">
        <v>19</v>
      </c>
      <c r="E778" s="3" t="s">
        <v>51</v>
      </c>
      <c r="F778" s="11" t="s">
        <v>58</v>
      </c>
      <c r="G778" s="11" t="s">
        <v>33</v>
      </c>
      <c r="H778" s="11" t="s">
        <v>92</v>
      </c>
      <c r="I778" s="11" t="s">
        <v>74</v>
      </c>
      <c r="J778" s="11">
        <v>5</v>
      </c>
      <c r="K778" s="11">
        <v>0</v>
      </c>
      <c r="L778" s="11">
        <v>5</v>
      </c>
    </row>
    <row r="779" spans="2:12" s="19" customFormat="1" ht="45" x14ac:dyDescent="0.25">
      <c r="B779" s="9">
        <v>39622</v>
      </c>
      <c r="C779" s="10">
        <v>43606</v>
      </c>
      <c r="D779" s="11" t="s">
        <v>26</v>
      </c>
      <c r="E779" s="3" t="s">
        <v>51</v>
      </c>
      <c r="F779" s="11" t="s">
        <v>57</v>
      </c>
      <c r="G779" s="11" t="s">
        <v>786</v>
      </c>
      <c r="H779" s="11" t="s">
        <v>24</v>
      </c>
      <c r="I779" s="11" t="s">
        <v>73</v>
      </c>
      <c r="J779" s="11">
        <v>1</v>
      </c>
      <c r="K779" s="11">
        <v>0</v>
      </c>
      <c r="L779" s="11">
        <v>1</v>
      </c>
    </row>
    <row r="780" spans="2:12" s="19" customFormat="1" ht="60" x14ac:dyDescent="0.25">
      <c r="B780" s="9">
        <v>39629</v>
      </c>
      <c r="C780" s="10">
        <v>43606</v>
      </c>
      <c r="D780" s="11" t="s">
        <v>19</v>
      </c>
      <c r="E780" s="3" t="s">
        <v>53</v>
      </c>
      <c r="F780" s="11" t="s">
        <v>58</v>
      </c>
      <c r="G780" s="11" t="s">
        <v>86</v>
      </c>
      <c r="H780" s="11" t="s">
        <v>92</v>
      </c>
      <c r="I780" s="11" t="s">
        <v>74</v>
      </c>
      <c r="J780" s="11">
        <v>15</v>
      </c>
      <c r="K780" s="11">
        <v>1</v>
      </c>
      <c r="L780" s="11">
        <v>16</v>
      </c>
    </row>
    <row r="781" spans="2:12" s="19" customFormat="1" ht="75" x14ac:dyDescent="0.25">
      <c r="B781" s="9">
        <v>39647</v>
      </c>
      <c r="C781" s="10">
        <v>43606</v>
      </c>
      <c r="D781" s="11" t="s">
        <v>18</v>
      </c>
      <c r="E781" s="3" t="s">
        <v>51</v>
      </c>
      <c r="F781" s="11" t="s">
        <v>81</v>
      </c>
      <c r="G781" s="11" t="s">
        <v>787</v>
      </c>
      <c r="H781" s="11" t="s">
        <v>92</v>
      </c>
      <c r="I781" s="11" t="s">
        <v>74</v>
      </c>
      <c r="J781" s="11">
        <v>5</v>
      </c>
      <c r="K781" s="11">
        <v>0</v>
      </c>
      <c r="L781" s="11">
        <v>5</v>
      </c>
    </row>
    <row r="782" spans="2:12" s="19" customFormat="1" ht="45" x14ac:dyDescent="0.25">
      <c r="B782" s="9">
        <v>39679</v>
      </c>
      <c r="C782" s="10">
        <v>43606</v>
      </c>
      <c r="D782" s="11" t="s">
        <v>26</v>
      </c>
      <c r="E782" s="3" t="s">
        <v>51</v>
      </c>
      <c r="F782" s="11" t="s">
        <v>57</v>
      </c>
      <c r="G782" s="11" t="s">
        <v>788</v>
      </c>
      <c r="H782" s="11" t="s">
        <v>92</v>
      </c>
      <c r="I782" s="11" t="s">
        <v>73</v>
      </c>
      <c r="J782" s="11">
        <v>1</v>
      </c>
      <c r="K782" s="11">
        <v>0</v>
      </c>
      <c r="L782" s="11">
        <v>1</v>
      </c>
    </row>
    <row r="783" spans="2:12" s="19" customFormat="1" ht="60" x14ac:dyDescent="0.25">
      <c r="B783" s="9">
        <v>39690</v>
      </c>
      <c r="C783" s="10">
        <v>43606</v>
      </c>
      <c r="D783" s="11" t="s">
        <v>18</v>
      </c>
      <c r="E783" s="3" t="s">
        <v>51</v>
      </c>
      <c r="F783" s="11" t="s">
        <v>61</v>
      </c>
      <c r="G783" s="11" t="s">
        <v>789</v>
      </c>
      <c r="H783" s="11" t="s">
        <v>92</v>
      </c>
      <c r="I783" s="11" t="s">
        <v>74</v>
      </c>
      <c r="J783" s="11">
        <v>7</v>
      </c>
      <c r="K783" s="11">
        <v>0</v>
      </c>
      <c r="L783" s="11">
        <v>7</v>
      </c>
    </row>
    <row r="784" spans="2:12" s="19" customFormat="1" ht="90" x14ac:dyDescent="0.25">
      <c r="B784" s="9">
        <v>39710</v>
      </c>
      <c r="C784" s="10">
        <v>43606</v>
      </c>
      <c r="D784" s="11" t="s">
        <v>19</v>
      </c>
      <c r="E784" s="3" t="s">
        <v>51</v>
      </c>
      <c r="F784" s="11" t="s">
        <v>63</v>
      </c>
      <c r="G784" s="11" t="s">
        <v>790</v>
      </c>
      <c r="H784" s="11" t="s">
        <v>79</v>
      </c>
      <c r="I784" s="11" t="s">
        <v>74</v>
      </c>
      <c r="J784" s="11">
        <v>3</v>
      </c>
      <c r="K784" s="11">
        <v>0</v>
      </c>
      <c r="L784" s="11">
        <v>3</v>
      </c>
    </row>
    <row r="785" spans="2:12" s="19" customFormat="1" ht="60" x14ac:dyDescent="0.25">
      <c r="B785" s="9">
        <v>39757</v>
      </c>
      <c r="C785" s="10">
        <v>43606</v>
      </c>
      <c r="D785" s="11" t="s">
        <v>18</v>
      </c>
      <c r="E785" s="3" t="s">
        <v>51</v>
      </c>
      <c r="F785" s="11" t="s">
        <v>61</v>
      </c>
      <c r="G785" s="11" t="s">
        <v>791</v>
      </c>
      <c r="H785" s="11" t="s">
        <v>92</v>
      </c>
      <c r="I785" s="11" t="s">
        <v>74</v>
      </c>
      <c r="J785" s="11">
        <v>12</v>
      </c>
      <c r="K785" s="11">
        <v>0</v>
      </c>
      <c r="L785" s="11">
        <v>12</v>
      </c>
    </row>
    <row r="786" spans="2:12" s="19" customFormat="1" ht="90" x14ac:dyDescent="0.25">
      <c r="B786" s="9">
        <v>39762</v>
      </c>
      <c r="C786" s="10">
        <v>43606</v>
      </c>
      <c r="D786" s="11" t="s">
        <v>26</v>
      </c>
      <c r="E786" s="3" t="s">
        <v>51</v>
      </c>
      <c r="F786" s="11" t="s">
        <v>63</v>
      </c>
      <c r="G786" s="11" t="s">
        <v>792</v>
      </c>
      <c r="H786" s="11" t="s">
        <v>24</v>
      </c>
      <c r="I786" s="11" t="s">
        <v>73</v>
      </c>
      <c r="J786" s="11">
        <v>1</v>
      </c>
      <c r="K786" s="11">
        <v>0</v>
      </c>
      <c r="L786" s="11">
        <v>1</v>
      </c>
    </row>
    <row r="787" spans="2:12" s="19" customFormat="1" ht="45" x14ac:dyDescent="0.25">
      <c r="B787" s="9">
        <v>39764</v>
      </c>
      <c r="C787" s="10">
        <v>43606</v>
      </c>
      <c r="D787" s="11" t="s">
        <v>19</v>
      </c>
      <c r="E787" s="3" t="s">
        <v>60</v>
      </c>
      <c r="F787" s="11" t="s">
        <v>59</v>
      </c>
      <c r="G787" s="11" t="s">
        <v>793</v>
      </c>
      <c r="H787" s="11" t="s">
        <v>92</v>
      </c>
      <c r="I787" s="11" t="s">
        <v>74</v>
      </c>
      <c r="J787" s="11">
        <v>6</v>
      </c>
      <c r="K787" s="11">
        <v>0</v>
      </c>
      <c r="L787" s="11">
        <v>6</v>
      </c>
    </row>
    <row r="788" spans="2:12" s="19" customFormat="1" ht="30" x14ac:dyDescent="0.25">
      <c r="B788" s="9">
        <v>39787</v>
      </c>
      <c r="C788" s="10">
        <v>43606</v>
      </c>
      <c r="D788" s="11" t="s">
        <v>19</v>
      </c>
      <c r="E788" s="3" t="s">
        <v>51</v>
      </c>
      <c r="F788" s="11" t="s">
        <v>95</v>
      </c>
      <c r="G788" s="11" t="s">
        <v>794</v>
      </c>
      <c r="H788" s="11" t="s">
        <v>48</v>
      </c>
      <c r="I788" s="11"/>
      <c r="J788" s="11">
        <v>0</v>
      </c>
      <c r="K788" s="11">
        <v>0</v>
      </c>
      <c r="L788" s="11">
        <v>0</v>
      </c>
    </row>
    <row r="789" spans="2:12" s="19" customFormat="1" ht="45" x14ac:dyDescent="0.25">
      <c r="B789" s="9">
        <v>39788</v>
      </c>
      <c r="C789" s="10">
        <v>43606</v>
      </c>
      <c r="D789" s="11" t="s">
        <v>26</v>
      </c>
      <c r="E789" s="3" t="s">
        <v>51</v>
      </c>
      <c r="F789" s="11" t="s">
        <v>59</v>
      </c>
      <c r="G789" s="11" t="s">
        <v>795</v>
      </c>
      <c r="H789" s="11" t="s">
        <v>92</v>
      </c>
      <c r="I789" s="11" t="s">
        <v>73</v>
      </c>
      <c r="J789" s="11">
        <v>1</v>
      </c>
      <c r="K789" s="11">
        <v>0</v>
      </c>
      <c r="L789" s="11">
        <v>1</v>
      </c>
    </row>
    <row r="790" spans="2:12" s="19" customFormat="1" ht="45" x14ac:dyDescent="0.25">
      <c r="B790" s="9">
        <v>39831</v>
      </c>
      <c r="C790" s="10">
        <v>43606</v>
      </c>
      <c r="D790" s="11" t="s">
        <v>26</v>
      </c>
      <c r="E790" s="3" t="s">
        <v>51</v>
      </c>
      <c r="F790" s="11" t="s">
        <v>57</v>
      </c>
      <c r="G790" s="11" t="s">
        <v>796</v>
      </c>
      <c r="H790" s="11" t="s">
        <v>92</v>
      </c>
      <c r="I790" s="11" t="s">
        <v>73</v>
      </c>
      <c r="J790" s="11">
        <v>1</v>
      </c>
      <c r="K790" s="11">
        <v>0</v>
      </c>
      <c r="L790" s="11">
        <v>1</v>
      </c>
    </row>
    <row r="791" spans="2:12" s="19" customFormat="1" ht="60" x14ac:dyDescent="0.25">
      <c r="B791" s="9">
        <v>39889</v>
      </c>
      <c r="C791" s="10">
        <v>43607</v>
      </c>
      <c r="D791" s="11" t="s">
        <v>19</v>
      </c>
      <c r="E791" s="3" t="s">
        <v>51</v>
      </c>
      <c r="F791" s="11" t="s">
        <v>59</v>
      </c>
      <c r="G791" s="11" t="s">
        <v>797</v>
      </c>
      <c r="H791" s="11" t="s">
        <v>92</v>
      </c>
      <c r="I791" s="11" t="s">
        <v>74</v>
      </c>
      <c r="J791" s="11">
        <v>15</v>
      </c>
      <c r="K791" s="11">
        <v>1</v>
      </c>
      <c r="L791" s="11">
        <v>16</v>
      </c>
    </row>
    <row r="792" spans="2:12" s="19" customFormat="1" ht="90" x14ac:dyDescent="0.25">
      <c r="B792" s="9">
        <v>39950</v>
      </c>
      <c r="C792" s="10">
        <v>43607</v>
      </c>
      <c r="D792" s="11" t="s">
        <v>26</v>
      </c>
      <c r="E792" s="3" t="s">
        <v>51</v>
      </c>
      <c r="F792" s="11" t="s">
        <v>63</v>
      </c>
      <c r="G792" s="11" t="s">
        <v>798</v>
      </c>
      <c r="H792" s="11" t="s">
        <v>92</v>
      </c>
      <c r="I792" s="11" t="s">
        <v>73</v>
      </c>
      <c r="J792" s="11">
        <v>10</v>
      </c>
      <c r="K792" s="11">
        <v>0</v>
      </c>
      <c r="L792" s="11">
        <v>10</v>
      </c>
    </row>
    <row r="793" spans="2:12" s="19" customFormat="1" ht="90" x14ac:dyDescent="0.25">
      <c r="B793" s="9">
        <v>39962</v>
      </c>
      <c r="C793" s="10">
        <v>43607</v>
      </c>
      <c r="D793" s="11" t="s">
        <v>26</v>
      </c>
      <c r="E793" s="3" t="s">
        <v>51</v>
      </c>
      <c r="F793" s="11" t="s">
        <v>63</v>
      </c>
      <c r="G793" s="11" t="s">
        <v>799</v>
      </c>
      <c r="H793" s="11" t="s">
        <v>92</v>
      </c>
      <c r="I793" s="11" t="s">
        <v>73</v>
      </c>
      <c r="J793" s="11">
        <v>3</v>
      </c>
      <c r="K793" s="11">
        <v>0</v>
      </c>
      <c r="L793" s="11">
        <v>3</v>
      </c>
    </row>
    <row r="794" spans="2:12" s="19" customFormat="1" ht="60" x14ac:dyDescent="0.25">
      <c r="B794" s="9">
        <v>39977</v>
      </c>
      <c r="C794" s="10">
        <v>43607</v>
      </c>
      <c r="D794" s="11" t="s">
        <v>19</v>
      </c>
      <c r="E794" s="3" t="s">
        <v>51</v>
      </c>
      <c r="F794" s="11" t="s">
        <v>56</v>
      </c>
      <c r="G794" s="11" t="s">
        <v>800</v>
      </c>
      <c r="H794" s="11" t="s">
        <v>92</v>
      </c>
      <c r="I794" s="11" t="s">
        <v>74</v>
      </c>
      <c r="J794" s="11">
        <v>6</v>
      </c>
      <c r="K794" s="11">
        <v>0</v>
      </c>
      <c r="L794" s="11">
        <v>6</v>
      </c>
    </row>
    <row r="795" spans="2:12" s="19" customFormat="1" ht="45" x14ac:dyDescent="0.25">
      <c r="B795" s="9">
        <v>40035</v>
      </c>
      <c r="C795" s="10">
        <v>43607</v>
      </c>
      <c r="D795" s="11" t="s">
        <v>18</v>
      </c>
      <c r="E795" s="3" t="s">
        <v>53</v>
      </c>
      <c r="F795" s="11" t="s">
        <v>56</v>
      </c>
      <c r="G795" s="11" t="s">
        <v>801</v>
      </c>
      <c r="H795" s="11" t="s">
        <v>92</v>
      </c>
      <c r="I795" s="11" t="s">
        <v>74</v>
      </c>
      <c r="J795" s="11">
        <v>12</v>
      </c>
      <c r="K795" s="11">
        <v>0</v>
      </c>
      <c r="L795" s="11">
        <v>12</v>
      </c>
    </row>
    <row r="796" spans="2:12" s="19" customFormat="1" ht="45" x14ac:dyDescent="0.25">
      <c r="B796" s="9">
        <v>40038</v>
      </c>
      <c r="C796" s="10">
        <v>43607</v>
      </c>
      <c r="D796" s="11" t="s">
        <v>19</v>
      </c>
      <c r="E796" s="3" t="s">
        <v>51</v>
      </c>
      <c r="F796" s="11" t="s">
        <v>56</v>
      </c>
      <c r="G796" s="11" t="s">
        <v>802</v>
      </c>
      <c r="H796" s="11" t="s">
        <v>72</v>
      </c>
      <c r="I796" s="11" t="s">
        <v>74</v>
      </c>
      <c r="J796" s="11">
        <v>12</v>
      </c>
      <c r="K796" s="11">
        <v>0</v>
      </c>
      <c r="L796" s="11">
        <v>12</v>
      </c>
    </row>
    <row r="797" spans="2:12" s="19" customFormat="1" ht="45" x14ac:dyDescent="0.25">
      <c r="B797" s="9">
        <v>40039</v>
      </c>
      <c r="C797" s="10">
        <v>43607</v>
      </c>
      <c r="D797" s="11" t="s">
        <v>18</v>
      </c>
      <c r="E797" s="3" t="s">
        <v>53</v>
      </c>
      <c r="F797" s="11" t="s">
        <v>56</v>
      </c>
      <c r="G797" s="11" t="s">
        <v>803</v>
      </c>
      <c r="H797" s="11" t="s">
        <v>92</v>
      </c>
      <c r="I797" s="11" t="s">
        <v>74</v>
      </c>
      <c r="J797" s="11">
        <v>12</v>
      </c>
      <c r="K797" s="11">
        <v>0</v>
      </c>
      <c r="L797" s="11">
        <v>12</v>
      </c>
    </row>
    <row r="798" spans="2:12" s="19" customFormat="1" ht="45" x14ac:dyDescent="0.25">
      <c r="B798" s="9">
        <v>40040</v>
      </c>
      <c r="C798" s="10">
        <v>43607</v>
      </c>
      <c r="D798" s="11" t="s">
        <v>26</v>
      </c>
      <c r="E798" s="3" t="s">
        <v>51</v>
      </c>
      <c r="F798" s="11" t="s">
        <v>57</v>
      </c>
      <c r="G798" s="11" t="s">
        <v>804</v>
      </c>
      <c r="H798" s="11" t="s">
        <v>92</v>
      </c>
      <c r="I798" s="11" t="s">
        <v>73</v>
      </c>
      <c r="J798" s="11">
        <v>10</v>
      </c>
      <c r="K798" s="11">
        <v>6</v>
      </c>
      <c r="L798" s="11">
        <v>16</v>
      </c>
    </row>
    <row r="799" spans="2:12" s="19" customFormat="1" ht="45" x14ac:dyDescent="0.25">
      <c r="B799" s="9">
        <v>40042</v>
      </c>
      <c r="C799" s="10">
        <v>43607</v>
      </c>
      <c r="D799" s="11" t="s">
        <v>18</v>
      </c>
      <c r="E799" s="3" t="s">
        <v>53</v>
      </c>
      <c r="F799" s="11" t="s">
        <v>56</v>
      </c>
      <c r="G799" s="11" t="s">
        <v>805</v>
      </c>
      <c r="H799" s="11" t="s">
        <v>72</v>
      </c>
      <c r="I799" s="11" t="s">
        <v>74</v>
      </c>
      <c r="J799" s="11">
        <v>12</v>
      </c>
      <c r="K799" s="11">
        <v>0</v>
      </c>
      <c r="L799" s="11">
        <v>12</v>
      </c>
    </row>
    <row r="800" spans="2:12" s="19" customFormat="1" ht="45" x14ac:dyDescent="0.25">
      <c r="B800" s="9">
        <v>40043</v>
      </c>
      <c r="C800" s="10">
        <v>43607</v>
      </c>
      <c r="D800" s="11" t="s">
        <v>18</v>
      </c>
      <c r="E800" s="3" t="s">
        <v>53</v>
      </c>
      <c r="F800" s="11" t="s">
        <v>56</v>
      </c>
      <c r="G800" s="11" t="s">
        <v>805</v>
      </c>
      <c r="H800" s="11" t="s">
        <v>72</v>
      </c>
      <c r="I800" s="11" t="s">
        <v>74</v>
      </c>
      <c r="J800" s="11">
        <v>12</v>
      </c>
      <c r="K800" s="11">
        <v>0</v>
      </c>
      <c r="L800" s="11">
        <v>12</v>
      </c>
    </row>
    <row r="801" spans="2:12" s="19" customFormat="1" ht="45" x14ac:dyDescent="0.25">
      <c r="B801" s="9">
        <v>40055</v>
      </c>
      <c r="C801" s="10">
        <v>43607</v>
      </c>
      <c r="D801" s="11" t="s">
        <v>19</v>
      </c>
      <c r="E801" s="3" t="s">
        <v>51</v>
      </c>
      <c r="F801" s="11" t="s">
        <v>59</v>
      </c>
      <c r="G801" s="11" t="s">
        <v>806</v>
      </c>
      <c r="H801" s="11" t="s">
        <v>92</v>
      </c>
      <c r="I801" s="11" t="s">
        <v>74</v>
      </c>
      <c r="J801" s="11">
        <v>12</v>
      </c>
      <c r="K801" s="11">
        <v>0</v>
      </c>
      <c r="L801" s="11">
        <v>12</v>
      </c>
    </row>
    <row r="802" spans="2:12" s="19" customFormat="1" ht="30" x14ac:dyDescent="0.25">
      <c r="B802" s="9">
        <v>40080</v>
      </c>
      <c r="C802" s="10">
        <v>43607</v>
      </c>
      <c r="D802" s="11" t="s">
        <v>18</v>
      </c>
      <c r="E802" s="3" t="s">
        <v>51</v>
      </c>
      <c r="F802" s="11" t="s">
        <v>67</v>
      </c>
      <c r="G802" s="11" t="s">
        <v>807</v>
      </c>
      <c r="H802" s="11" t="s">
        <v>92</v>
      </c>
      <c r="I802" s="11" t="s">
        <v>74</v>
      </c>
      <c r="J802" s="11">
        <v>5</v>
      </c>
      <c r="K802" s="11">
        <v>0</v>
      </c>
      <c r="L802" s="11">
        <v>5</v>
      </c>
    </row>
    <row r="803" spans="2:12" s="19" customFormat="1" ht="60" x14ac:dyDescent="0.25">
      <c r="B803" s="9">
        <v>40096</v>
      </c>
      <c r="C803" s="10">
        <v>43607</v>
      </c>
      <c r="D803" s="11" t="s">
        <v>19</v>
      </c>
      <c r="E803" s="3" t="s">
        <v>51</v>
      </c>
      <c r="F803" s="11" t="s">
        <v>58</v>
      </c>
      <c r="G803" s="11" t="s">
        <v>123</v>
      </c>
      <c r="H803" s="11" t="s">
        <v>79</v>
      </c>
      <c r="I803" s="11" t="s">
        <v>74</v>
      </c>
      <c r="J803" s="11">
        <v>1</v>
      </c>
      <c r="K803" s="11">
        <v>0</v>
      </c>
      <c r="L803" s="11">
        <v>1</v>
      </c>
    </row>
    <row r="804" spans="2:12" s="19" customFormat="1" ht="45" x14ac:dyDescent="0.25">
      <c r="B804" s="9">
        <v>40115</v>
      </c>
      <c r="C804" s="10">
        <v>43607</v>
      </c>
      <c r="D804" s="11" t="s">
        <v>19</v>
      </c>
      <c r="E804" s="3" t="s">
        <v>51</v>
      </c>
      <c r="F804" s="11" t="s">
        <v>59</v>
      </c>
      <c r="G804" s="11" t="s">
        <v>808</v>
      </c>
      <c r="H804" s="11" t="s">
        <v>92</v>
      </c>
      <c r="I804" s="11" t="s">
        <v>74</v>
      </c>
      <c r="J804" s="11">
        <v>15</v>
      </c>
      <c r="K804" s="11">
        <v>1</v>
      </c>
      <c r="L804" s="11">
        <v>16</v>
      </c>
    </row>
    <row r="805" spans="2:12" s="19" customFormat="1" ht="60" x14ac:dyDescent="0.25">
      <c r="B805" s="9">
        <v>40116</v>
      </c>
      <c r="C805" s="10">
        <v>43607</v>
      </c>
      <c r="D805" s="11" t="s">
        <v>18</v>
      </c>
      <c r="E805" s="3" t="s">
        <v>53</v>
      </c>
      <c r="F805" s="11" t="s">
        <v>61</v>
      </c>
      <c r="G805" s="11" t="s">
        <v>809</v>
      </c>
      <c r="H805" s="11" t="s">
        <v>92</v>
      </c>
      <c r="I805" s="11" t="s">
        <v>74</v>
      </c>
      <c r="J805" s="11">
        <v>3</v>
      </c>
      <c r="K805" s="11">
        <v>0</v>
      </c>
      <c r="L805" s="11">
        <v>3</v>
      </c>
    </row>
    <row r="806" spans="2:12" s="19" customFormat="1" ht="75" x14ac:dyDescent="0.25">
      <c r="B806" s="9">
        <v>40126</v>
      </c>
      <c r="C806" s="10">
        <v>43607</v>
      </c>
      <c r="D806" s="11" t="s">
        <v>18</v>
      </c>
      <c r="E806" s="3" t="s">
        <v>51</v>
      </c>
      <c r="F806" s="11" t="s">
        <v>61</v>
      </c>
      <c r="G806" s="11" t="s">
        <v>810</v>
      </c>
      <c r="H806" s="11" t="s">
        <v>92</v>
      </c>
      <c r="I806" s="11" t="s">
        <v>74</v>
      </c>
      <c r="J806" s="11">
        <v>8</v>
      </c>
      <c r="K806" s="11">
        <v>0</v>
      </c>
      <c r="L806" s="11">
        <v>8</v>
      </c>
    </row>
    <row r="807" spans="2:12" s="19" customFormat="1" ht="60" x14ac:dyDescent="0.25">
      <c r="B807" s="9">
        <v>40146</v>
      </c>
      <c r="C807" s="10">
        <v>43607</v>
      </c>
      <c r="D807" s="11" t="s">
        <v>18</v>
      </c>
      <c r="E807" s="3" t="s">
        <v>55</v>
      </c>
      <c r="F807" s="11" t="s">
        <v>61</v>
      </c>
      <c r="G807" s="11" t="s">
        <v>27</v>
      </c>
      <c r="H807" s="11" t="s">
        <v>92</v>
      </c>
      <c r="I807" s="11" t="s">
        <v>74</v>
      </c>
      <c r="J807" s="11">
        <v>8</v>
      </c>
      <c r="K807" s="11">
        <v>0</v>
      </c>
      <c r="L807" s="11">
        <v>8</v>
      </c>
    </row>
    <row r="808" spans="2:12" s="19" customFormat="1" ht="90" x14ac:dyDescent="0.25">
      <c r="B808" s="9">
        <v>40155</v>
      </c>
      <c r="C808" s="10">
        <v>43607</v>
      </c>
      <c r="D808" s="11" t="s">
        <v>19</v>
      </c>
      <c r="E808" s="3" t="s">
        <v>55</v>
      </c>
      <c r="F808" s="11" t="s">
        <v>63</v>
      </c>
      <c r="G808" s="11" t="s">
        <v>27</v>
      </c>
      <c r="H808" s="11" t="s">
        <v>79</v>
      </c>
      <c r="I808" s="11" t="s">
        <v>74</v>
      </c>
      <c r="J808" s="11">
        <v>15</v>
      </c>
      <c r="K808" s="11">
        <v>1</v>
      </c>
      <c r="L808" s="11">
        <v>16</v>
      </c>
    </row>
    <row r="809" spans="2:12" s="19" customFormat="1" ht="60" x14ac:dyDescent="0.25">
      <c r="B809" s="9">
        <v>40157</v>
      </c>
      <c r="C809" s="10">
        <v>43607</v>
      </c>
      <c r="D809" s="11" t="s">
        <v>18</v>
      </c>
      <c r="E809" s="3" t="s">
        <v>55</v>
      </c>
      <c r="F809" s="11" t="s">
        <v>61</v>
      </c>
      <c r="G809" s="11" t="s">
        <v>27</v>
      </c>
      <c r="H809" s="11" t="s">
        <v>92</v>
      </c>
      <c r="I809" s="11" t="s">
        <v>74</v>
      </c>
      <c r="J809" s="11">
        <v>9</v>
      </c>
      <c r="K809" s="11">
        <v>0</v>
      </c>
      <c r="L809" s="11">
        <v>9</v>
      </c>
    </row>
    <row r="810" spans="2:12" s="19" customFormat="1" ht="60" x14ac:dyDescent="0.25">
      <c r="B810" s="9">
        <v>40177</v>
      </c>
      <c r="C810" s="10">
        <v>43607</v>
      </c>
      <c r="D810" s="11" t="s">
        <v>19</v>
      </c>
      <c r="E810" s="3" t="s">
        <v>51</v>
      </c>
      <c r="F810" s="11" t="s">
        <v>58</v>
      </c>
      <c r="G810" s="11" t="s">
        <v>153</v>
      </c>
      <c r="H810" s="11" t="s">
        <v>24</v>
      </c>
      <c r="I810" s="11" t="s">
        <v>74</v>
      </c>
      <c r="J810" s="11">
        <v>1</v>
      </c>
      <c r="K810" s="11">
        <v>0</v>
      </c>
      <c r="L810" s="11">
        <v>1</v>
      </c>
    </row>
    <row r="811" spans="2:12" s="19" customFormat="1" ht="90" x14ac:dyDescent="0.25">
      <c r="B811" s="9">
        <v>40181</v>
      </c>
      <c r="C811" s="10">
        <v>43607</v>
      </c>
      <c r="D811" s="11" t="s">
        <v>26</v>
      </c>
      <c r="E811" s="3" t="s">
        <v>51</v>
      </c>
      <c r="F811" s="11" t="s">
        <v>63</v>
      </c>
      <c r="G811" s="11" t="s">
        <v>811</v>
      </c>
      <c r="H811" s="11" t="s">
        <v>92</v>
      </c>
      <c r="I811" s="11" t="s">
        <v>73</v>
      </c>
      <c r="J811" s="11">
        <v>10</v>
      </c>
      <c r="K811" s="11">
        <v>1</v>
      </c>
      <c r="L811" s="11">
        <v>11</v>
      </c>
    </row>
    <row r="812" spans="2:12" s="19" customFormat="1" ht="90" x14ac:dyDescent="0.25">
      <c r="B812" s="9">
        <v>40215</v>
      </c>
      <c r="C812" s="10">
        <v>43607</v>
      </c>
      <c r="D812" s="11" t="s">
        <v>26</v>
      </c>
      <c r="E812" s="3" t="s">
        <v>53</v>
      </c>
      <c r="F812" s="11" t="s">
        <v>63</v>
      </c>
      <c r="G812" s="11" t="s">
        <v>812</v>
      </c>
      <c r="H812" s="11" t="s">
        <v>92</v>
      </c>
      <c r="I812" s="11" t="s">
        <v>73</v>
      </c>
      <c r="J812" s="11">
        <v>3</v>
      </c>
      <c r="K812" s="11">
        <v>0</v>
      </c>
      <c r="L812" s="11">
        <v>3</v>
      </c>
    </row>
    <row r="813" spans="2:12" s="19" customFormat="1" ht="60" x14ac:dyDescent="0.25">
      <c r="B813" s="9">
        <v>40266</v>
      </c>
      <c r="C813" s="10">
        <v>43608</v>
      </c>
      <c r="D813" s="11" t="s">
        <v>18</v>
      </c>
      <c r="E813" s="3" t="s">
        <v>53</v>
      </c>
      <c r="F813" s="11" t="s">
        <v>61</v>
      </c>
      <c r="G813" s="11" t="s">
        <v>513</v>
      </c>
      <c r="H813" s="11" t="s">
        <v>92</v>
      </c>
      <c r="I813" s="11" t="s">
        <v>74</v>
      </c>
      <c r="J813" s="11">
        <v>12</v>
      </c>
      <c r="K813" s="11">
        <v>0</v>
      </c>
      <c r="L813" s="11">
        <v>12</v>
      </c>
    </row>
    <row r="814" spans="2:12" s="19" customFormat="1" ht="45" x14ac:dyDescent="0.25">
      <c r="B814" s="9">
        <v>40393</v>
      </c>
      <c r="C814" s="10">
        <v>43608</v>
      </c>
      <c r="D814" s="11" t="s">
        <v>26</v>
      </c>
      <c r="E814" s="3" t="s">
        <v>51</v>
      </c>
      <c r="F814" s="11" t="s">
        <v>57</v>
      </c>
      <c r="G814" s="11" t="s">
        <v>561</v>
      </c>
      <c r="H814" s="11" t="s">
        <v>92</v>
      </c>
      <c r="I814" s="11" t="s">
        <v>73</v>
      </c>
      <c r="J814" s="11">
        <v>5</v>
      </c>
      <c r="K814" s="11">
        <v>0</v>
      </c>
      <c r="L814" s="11">
        <v>5</v>
      </c>
    </row>
    <row r="815" spans="2:12" s="19" customFormat="1" ht="90" x14ac:dyDescent="0.25">
      <c r="B815" s="9">
        <v>40407</v>
      </c>
      <c r="C815" s="10">
        <v>43608</v>
      </c>
      <c r="D815" s="11" t="s">
        <v>18</v>
      </c>
      <c r="E815" s="3" t="s">
        <v>53</v>
      </c>
      <c r="F815" s="11" t="s">
        <v>63</v>
      </c>
      <c r="G815" s="11" t="s">
        <v>813</v>
      </c>
      <c r="H815" s="11" t="s">
        <v>92</v>
      </c>
      <c r="I815" s="11" t="s">
        <v>74</v>
      </c>
      <c r="J815" s="11">
        <v>2</v>
      </c>
      <c r="K815" s="11">
        <v>0</v>
      </c>
      <c r="L815" s="11">
        <v>2</v>
      </c>
    </row>
    <row r="816" spans="2:12" s="19" customFormat="1" ht="90" x14ac:dyDescent="0.25">
      <c r="B816" s="9">
        <v>40417</v>
      </c>
      <c r="C816" s="10">
        <v>43608</v>
      </c>
      <c r="D816" s="11" t="s">
        <v>23</v>
      </c>
      <c r="E816" s="3" t="s">
        <v>53</v>
      </c>
      <c r="F816" s="11" t="s">
        <v>63</v>
      </c>
      <c r="G816" s="11" t="s">
        <v>40</v>
      </c>
      <c r="H816" s="11" t="s">
        <v>92</v>
      </c>
      <c r="I816" s="11" t="s">
        <v>74</v>
      </c>
      <c r="J816" s="11">
        <v>13</v>
      </c>
      <c r="K816" s="11">
        <v>0</v>
      </c>
      <c r="L816" s="11">
        <v>13</v>
      </c>
    </row>
    <row r="817" spans="2:12" s="19" customFormat="1" ht="60" x14ac:dyDescent="0.25">
      <c r="B817" s="9">
        <v>40434</v>
      </c>
      <c r="C817" s="10">
        <v>43608</v>
      </c>
      <c r="D817" s="11" t="s">
        <v>18</v>
      </c>
      <c r="E817" s="3" t="s">
        <v>51</v>
      </c>
      <c r="F817" s="11" t="s">
        <v>61</v>
      </c>
      <c r="G817" s="11" t="s">
        <v>814</v>
      </c>
      <c r="H817" s="11" t="s">
        <v>24</v>
      </c>
      <c r="I817" s="11" t="s">
        <v>74</v>
      </c>
      <c r="J817" s="11">
        <v>1</v>
      </c>
      <c r="K817" s="11">
        <v>0</v>
      </c>
      <c r="L817" s="11">
        <v>1</v>
      </c>
    </row>
    <row r="818" spans="2:12" s="19" customFormat="1" ht="60" x14ac:dyDescent="0.25">
      <c r="B818" s="9">
        <v>40435</v>
      </c>
      <c r="C818" s="10">
        <v>43608</v>
      </c>
      <c r="D818" s="11" t="s">
        <v>19</v>
      </c>
      <c r="E818" s="3" t="s">
        <v>51</v>
      </c>
      <c r="F818" s="11" t="s">
        <v>58</v>
      </c>
      <c r="G818" s="11" t="s">
        <v>815</v>
      </c>
      <c r="H818" s="11" t="s">
        <v>92</v>
      </c>
      <c r="I818" s="11" t="s">
        <v>74</v>
      </c>
      <c r="J818" s="11">
        <v>2</v>
      </c>
      <c r="K818" s="11">
        <v>0</v>
      </c>
      <c r="L818" s="11">
        <v>2</v>
      </c>
    </row>
    <row r="819" spans="2:12" s="19" customFormat="1" ht="45" x14ac:dyDescent="0.25">
      <c r="B819" s="9">
        <v>40466</v>
      </c>
      <c r="C819" s="10">
        <v>43608</v>
      </c>
      <c r="D819" s="11" t="s">
        <v>26</v>
      </c>
      <c r="E819" s="3" t="s">
        <v>51</v>
      </c>
      <c r="F819" s="11" t="s">
        <v>57</v>
      </c>
      <c r="G819" s="11" t="s">
        <v>816</v>
      </c>
      <c r="H819" s="11" t="s">
        <v>92</v>
      </c>
      <c r="I819" s="11" t="s">
        <v>73</v>
      </c>
      <c r="J819" s="11">
        <v>5</v>
      </c>
      <c r="K819" s="11">
        <v>0</v>
      </c>
      <c r="L819" s="11">
        <v>5</v>
      </c>
    </row>
    <row r="820" spans="2:12" s="19" customFormat="1" ht="60" x14ac:dyDescent="0.25">
      <c r="B820" s="9">
        <v>40490</v>
      </c>
      <c r="C820" s="10">
        <v>43608</v>
      </c>
      <c r="D820" s="11" t="s">
        <v>18</v>
      </c>
      <c r="E820" s="3" t="s">
        <v>55</v>
      </c>
      <c r="F820" s="11" t="s">
        <v>61</v>
      </c>
      <c r="G820" s="11" t="s">
        <v>817</v>
      </c>
      <c r="H820" s="11" t="s">
        <v>92</v>
      </c>
      <c r="I820" s="11" t="s">
        <v>74</v>
      </c>
      <c r="J820" s="11">
        <v>11</v>
      </c>
      <c r="K820" s="11">
        <v>0</v>
      </c>
      <c r="L820" s="11">
        <v>11</v>
      </c>
    </row>
    <row r="821" spans="2:12" s="19" customFormat="1" ht="60" x14ac:dyDescent="0.25">
      <c r="B821" s="9">
        <v>40491</v>
      </c>
      <c r="C821" s="10">
        <v>43608</v>
      </c>
      <c r="D821" s="11" t="s">
        <v>19</v>
      </c>
      <c r="E821" s="3" t="s">
        <v>51</v>
      </c>
      <c r="F821" s="11" t="s">
        <v>58</v>
      </c>
      <c r="G821" s="11" t="s">
        <v>818</v>
      </c>
      <c r="H821" s="11" t="s">
        <v>92</v>
      </c>
      <c r="I821" s="11" t="s">
        <v>74</v>
      </c>
      <c r="J821" s="11">
        <v>9</v>
      </c>
      <c r="K821" s="11">
        <v>0</v>
      </c>
      <c r="L821" s="11">
        <v>9</v>
      </c>
    </row>
    <row r="822" spans="2:12" s="19" customFormat="1" ht="90" x14ac:dyDescent="0.25">
      <c r="B822" s="9">
        <v>40494</v>
      </c>
      <c r="C822" s="10">
        <v>43608</v>
      </c>
      <c r="D822" s="11" t="s">
        <v>23</v>
      </c>
      <c r="E822" s="3" t="s">
        <v>51</v>
      </c>
      <c r="F822" s="11" t="s">
        <v>63</v>
      </c>
      <c r="G822" s="11" t="s">
        <v>819</v>
      </c>
      <c r="H822" s="11" t="s">
        <v>92</v>
      </c>
      <c r="I822" s="11" t="s">
        <v>74</v>
      </c>
      <c r="J822" s="11">
        <v>5</v>
      </c>
      <c r="K822" s="11">
        <v>0</v>
      </c>
      <c r="L822" s="11">
        <v>5</v>
      </c>
    </row>
    <row r="823" spans="2:12" s="19" customFormat="1" ht="60" x14ac:dyDescent="0.25">
      <c r="B823" s="9">
        <v>40495</v>
      </c>
      <c r="C823" s="10">
        <v>43608</v>
      </c>
      <c r="D823" s="11" t="s">
        <v>18</v>
      </c>
      <c r="E823" s="3" t="s">
        <v>53</v>
      </c>
      <c r="F823" s="11" t="s">
        <v>61</v>
      </c>
      <c r="G823" s="11" t="s">
        <v>44</v>
      </c>
      <c r="H823" s="11" t="s">
        <v>92</v>
      </c>
      <c r="I823" s="11" t="s">
        <v>93</v>
      </c>
      <c r="J823" s="11">
        <v>15</v>
      </c>
      <c r="K823" s="11">
        <v>3</v>
      </c>
      <c r="L823" s="11">
        <v>18</v>
      </c>
    </row>
    <row r="824" spans="2:12" s="19" customFormat="1" ht="75" x14ac:dyDescent="0.25">
      <c r="B824" s="9">
        <v>40496</v>
      </c>
      <c r="C824" s="10">
        <v>43608</v>
      </c>
      <c r="D824" s="11" t="s">
        <v>26</v>
      </c>
      <c r="E824" s="3" t="s">
        <v>51</v>
      </c>
      <c r="F824" s="11" t="s">
        <v>64</v>
      </c>
      <c r="G824" s="11" t="s">
        <v>820</v>
      </c>
      <c r="H824" s="11" t="s">
        <v>48</v>
      </c>
      <c r="I824" s="11"/>
      <c r="J824" s="11">
        <v>0</v>
      </c>
      <c r="K824" s="11">
        <v>0</v>
      </c>
      <c r="L824" s="11">
        <v>0</v>
      </c>
    </row>
    <row r="825" spans="2:12" s="19" customFormat="1" ht="30" x14ac:dyDescent="0.25">
      <c r="B825" s="9">
        <v>40500</v>
      </c>
      <c r="C825" s="10">
        <v>43608</v>
      </c>
      <c r="D825" s="11" t="s">
        <v>15</v>
      </c>
      <c r="E825" s="3" t="s">
        <v>51</v>
      </c>
      <c r="F825" s="11" t="s">
        <v>82</v>
      </c>
      <c r="G825" s="11" t="s">
        <v>821</v>
      </c>
      <c r="H825" s="11" t="s">
        <v>92</v>
      </c>
      <c r="I825" s="11"/>
      <c r="J825" s="11">
        <v>0</v>
      </c>
      <c r="K825" s="11">
        <v>0</v>
      </c>
      <c r="L825" s="11">
        <v>0</v>
      </c>
    </row>
    <row r="826" spans="2:12" s="19" customFormat="1" ht="45" x14ac:dyDescent="0.25">
      <c r="B826" s="9">
        <v>40504</v>
      </c>
      <c r="C826" s="10">
        <v>43608</v>
      </c>
      <c r="D826" s="11" t="s">
        <v>23</v>
      </c>
      <c r="E826" s="3" t="s">
        <v>51</v>
      </c>
      <c r="F826" s="11" t="s">
        <v>57</v>
      </c>
      <c r="G826" s="11" t="s">
        <v>822</v>
      </c>
      <c r="H826" s="11" t="s">
        <v>92</v>
      </c>
      <c r="I826" s="11" t="s">
        <v>74</v>
      </c>
      <c r="J826" s="11">
        <v>6</v>
      </c>
      <c r="K826" s="11">
        <v>0</v>
      </c>
      <c r="L826" s="11">
        <v>6</v>
      </c>
    </row>
    <row r="827" spans="2:12" s="19" customFormat="1" ht="45" x14ac:dyDescent="0.25">
      <c r="B827" s="9">
        <v>40532</v>
      </c>
      <c r="C827" s="10">
        <v>43608</v>
      </c>
      <c r="D827" s="11" t="s">
        <v>19</v>
      </c>
      <c r="E827" s="3" t="s">
        <v>51</v>
      </c>
      <c r="F827" s="11" t="s">
        <v>59</v>
      </c>
      <c r="G827" s="11" t="s">
        <v>165</v>
      </c>
      <c r="H827" s="11" t="s">
        <v>92</v>
      </c>
      <c r="I827" s="11" t="s">
        <v>74</v>
      </c>
      <c r="J827" s="11">
        <v>3</v>
      </c>
      <c r="K827" s="11">
        <v>0</v>
      </c>
      <c r="L827" s="11">
        <v>3</v>
      </c>
    </row>
    <row r="828" spans="2:12" s="19" customFormat="1" ht="45" x14ac:dyDescent="0.25">
      <c r="B828" s="9">
        <v>40533</v>
      </c>
      <c r="C828" s="10">
        <v>43608</v>
      </c>
      <c r="D828" s="11" t="s">
        <v>19</v>
      </c>
      <c r="E828" s="3" t="s">
        <v>51</v>
      </c>
      <c r="F828" s="11" t="s">
        <v>59</v>
      </c>
      <c r="G828" s="11" t="s">
        <v>165</v>
      </c>
      <c r="H828" s="11" t="s">
        <v>92</v>
      </c>
      <c r="I828" s="11" t="s">
        <v>74</v>
      </c>
      <c r="J828" s="11">
        <v>2</v>
      </c>
      <c r="K828" s="11">
        <v>0</v>
      </c>
      <c r="L828" s="11">
        <v>2</v>
      </c>
    </row>
    <row r="829" spans="2:12" s="19" customFormat="1" ht="45" x14ac:dyDescent="0.25">
      <c r="B829" s="9">
        <v>40539</v>
      </c>
      <c r="C829" s="10">
        <v>43608</v>
      </c>
      <c r="D829" s="11" t="s">
        <v>19</v>
      </c>
      <c r="E829" s="3" t="s">
        <v>51</v>
      </c>
      <c r="F829" s="11" t="s">
        <v>56</v>
      </c>
      <c r="G829" s="11" t="s">
        <v>823</v>
      </c>
      <c r="H829" s="11" t="s">
        <v>79</v>
      </c>
      <c r="I829" s="11" t="s">
        <v>75</v>
      </c>
      <c r="J829" s="11">
        <v>1</v>
      </c>
      <c r="K829" s="11">
        <v>0</v>
      </c>
      <c r="L829" s="11">
        <v>1</v>
      </c>
    </row>
    <row r="830" spans="2:12" s="19" customFormat="1" ht="60" x14ac:dyDescent="0.25">
      <c r="B830" s="9">
        <v>40581</v>
      </c>
      <c r="C830" s="10">
        <v>43608</v>
      </c>
      <c r="D830" s="11" t="s">
        <v>15</v>
      </c>
      <c r="E830" s="3" t="s">
        <v>51</v>
      </c>
      <c r="F830" s="11" t="s">
        <v>61</v>
      </c>
      <c r="G830" s="11" t="s">
        <v>824</v>
      </c>
      <c r="H830" s="11" t="s">
        <v>92</v>
      </c>
      <c r="I830" s="11" t="s">
        <v>74</v>
      </c>
      <c r="J830" s="11">
        <v>15</v>
      </c>
      <c r="K830" s="11">
        <v>2</v>
      </c>
      <c r="L830" s="11">
        <v>17</v>
      </c>
    </row>
    <row r="831" spans="2:12" s="19" customFormat="1" ht="30" x14ac:dyDescent="0.25">
      <c r="B831" s="9">
        <v>40596</v>
      </c>
      <c r="C831" s="10">
        <v>43608</v>
      </c>
      <c r="D831" s="11" t="s">
        <v>19</v>
      </c>
      <c r="E831" s="3" t="s">
        <v>51</v>
      </c>
      <c r="F831" s="11" t="s">
        <v>119</v>
      </c>
      <c r="G831" s="11" t="s">
        <v>825</v>
      </c>
      <c r="H831" s="11" t="s">
        <v>92</v>
      </c>
      <c r="I831" s="11"/>
      <c r="J831" s="11">
        <v>0</v>
      </c>
      <c r="K831" s="11">
        <v>0</v>
      </c>
      <c r="L831" s="11">
        <v>0</v>
      </c>
    </row>
    <row r="832" spans="2:12" s="19" customFormat="1" ht="90" x14ac:dyDescent="0.25">
      <c r="B832" s="9">
        <v>40634</v>
      </c>
      <c r="C832" s="10">
        <v>43608</v>
      </c>
      <c r="D832" s="11" t="s">
        <v>23</v>
      </c>
      <c r="E832" s="3" t="s">
        <v>53</v>
      </c>
      <c r="F832" s="11" t="s">
        <v>63</v>
      </c>
      <c r="G832" s="11" t="s">
        <v>124</v>
      </c>
      <c r="H832" s="11" t="s">
        <v>92</v>
      </c>
      <c r="I832" s="11" t="s">
        <v>74</v>
      </c>
      <c r="J832" s="11">
        <v>1</v>
      </c>
      <c r="K832" s="11">
        <v>0</v>
      </c>
      <c r="L832" s="11">
        <v>1</v>
      </c>
    </row>
    <row r="833" spans="2:12" s="19" customFormat="1" ht="45" x14ac:dyDescent="0.25">
      <c r="B833" s="9">
        <v>40659</v>
      </c>
      <c r="C833" s="10">
        <v>43609</v>
      </c>
      <c r="D833" s="11" t="s">
        <v>18</v>
      </c>
      <c r="E833" s="3" t="s">
        <v>51</v>
      </c>
      <c r="F833" s="11" t="s">
        <v>95</v>
      </c>
      <c r="G833" s="11" t="s">
        <v>826</v>
      </c>
      <c r="H833" s="11" t="s">
        <v>92</v>
      </c>
      <c r="I833" s="11" t="s">
        <v>74</v>
      </c>
      <c r="J833" s="11">
        <v>11</v>
      </c>
      <c r="K833" s="11">
        <v>0</v>
      </c>
      <c r="L833" s="11">
        <v>11</v>
      </c>
    </row>
    <row r="834" spans="2:12" s="19" customFormat="1" ht="45" x14ac:dyDescent="0.25">
      <c r="B834" s="9">
        <v>40690</v>
      </c>
      <c r="C834" s="10">
        <v>43609</v>
      </c>
      <c r="D834" s="11" t="s">
        <v>19</v>
      </c>
      <c r="E834" s="3" t="s">
        <v>51</v>
      </c>
      <c r="F834" s="11" t="s">
        <v>56</v>
      </c>
      <c r="G834" s="11" t="s">
        <v>827</v>
      </c>
      <c r="H834" s="11" t="s">
        <v>92</v>
      </c>
      <c r="I834" s="11" t="s">
        <v>74</v>
      </c>
      <c r="J834" s="11">
        <v>5</v>
      </c>
      <c r="K834" s="11">
        <v>0</v>
      </c>
      <c r="L834" s="11">
        <v>5</v>
      </c>
    </row>
    <row r="835" spans="2:12" s="19" customFormat="1" ht="60" x14ac:dyDescent="0.25">
      <c r="B835" s="9">
        <v>40725</v>
      </c>
      <c r="C835" s="10">
        <v>43609</v>
      </c>
      <c r="D835" s="11" t="s">
        <v>19</v>
      </c>
      <c r="E835" s="3" t="s">
        <v>53</v>
      </c>
      <c r="F835" s="11" t="s">
        <v>58</v>
      </c>
      <c r="G835" s="11" t="s">
        <v>34</v>
      </c>
      <c r="H835" s="11" t="s">
        <v>92</v>
      </c>
      <c r="I835" s="11" t="s">
        <v>74</v>
      </c>
      <c r="J835" s="11">
        <v>1</v>
      </c>
      <c r="K835" s="11">
        <v>0</v>
      </c>
      <c r="L835" s="11">
        <v>1</v>
      </c>
    </row>
    <row r="836" spans="2:12" s="19" customFormat="1" ht="75" x14ac:dyDescent="0.25">
      <c r="B836" s="9">
        <v>40732</v>
      </c>
      <c r="C836" s="10">
        <v>43609</v>
      </c>
      <c r="D836" s="11" t="s">
        <v>18</v>
      </c>
      <c r="E836" s="3" t="s">
        <v>51</v>
      </c>
      <c r="F836" s="11" t="s">
        <v>66</v>
      </c>
      <c r="G836" s="11" t="s">
        <v>828</v>
      </c>
      <c r="H836" s="11" t="s">
        <v>92</v>
      </c>
      <c r="I836" s="11" t="s">
        <v>74</v>
      </c>
      <c r="J836" s="11">
        <v>11</v>
      </c>
      <c r="K836" s="11">
        <v>0</v>
      </c>
      <c r="L836" s="11">
        <v>11</v>
      </c>
    </row>
    <row r="837" spans="2:12" s="19" customFormat="1" ht="60" x14ac:dyDescent="0.25">
      <c r="B837" s="9">
        <v>40768</v>
      </c>
      <c r="C837" s="10">
        <v>43609</v>
      </c>
      <c r="D837" s="11" t="s">
        <v>18</v>
      </c>
      <c r="E837" s="3" t="s">
        <v>51</v>
      </c>
      <c r="F837" s="11" t="s">
        <v>61</v>
      </c>
      <c r="G837" s="11" t="s">
        <v>829</v>
      </c>
      <c r="H837" s="11" t="s">
        <v>92</v>
      </c>
      <c r="I837" s="11" t="s">
        <v>74</v>
      </c>
      <c r="J837" s="11">
        <v>9</v>
      </c>
      <c r="K837" s="11">
        <v>0</v>
      </c>
      <c r="L837" s="11">
        <v>9</v>
      </c>
    </row>
    <row r="838" spans="2:12" s="19" customFormat="1" ht="60" x14ac:dyDescent="0.25">
      <c r="B838" s="9">
        <v>40778</v>
      </c>
      <c r="C838" s="10">
        <v>43609</v>
      </c>
      <c r="D838" s="11" t="s">
        <v>18</v>
      </c>
      <c r="E838" s="3" t="s">
        <v>51</v>
      </c>
      <c r="F838" s="11" t="s">
        <v>61</v>
      </c>
      <c r="G838" s="11" t="s">
        <v>830</v>
      </c>
      <c r="H838" s="11" t="s">
        <v>92</v>
      </c>
      <c r="I838" s="11" t="s">
        <v>75</v>
      </c>
      <c r="J838" s="11">
        <v>4</v>
      </c>
      <c r="K838" s="11">
        <v>0</v>
      </c>
      <c r="L838" s="11">
        <v>4</v>
      </c>
    </row>
    <row r="839" spans="2:12" s="19" customFormat="1" ht="30" x14ac:dyDescent="0.25">
      <c r="B839" s="9">
        <v>40809</v>
      </c>
      <c r="C839" s="10">
        <v>43609</v>
      </c>
      <c r="D839" s="11" t="s">
        <v>19</v>
      </c>
      <c r="E839" s="3" t="s">
        <v>51</v>
      </c>
      <c r="F839" s="11" t="s">
        <v>68</v>
      </c>
      <c r="G839" s="11" t="s">
        <v>831</v>
      </c>
      <c r="H839" s="11" t="s">
        <v>92</v>
      </c>
      <c r="I839" s="11" t="s">
        <v>74</v>
      </c>
      <c r="J839" s="11">
        <v>3</v>
      </c>
      <c r="K839" s="11">
        <v>0</v>
      </c>
      <c r="L839" s="11">
        <v>3</v>
      </c>
    </row>
    <row r="840" spans="2:12" s="19" customFormat="1" ht="45" x14ac:dyDescent="0.25">
      <c r="B840" s="9">
        <v>40838</v>
      </c>
      <c r="C840" s="10">
        <v>43609</v>
      </c>
      <c r="D840" s="11" t="s">
        <v>26</v>
      </c>
      <c r="E840" s="3" t="s">
        <v>51</v>
      </c>
      <c r="F840" s="11" t="s">
        <v>95</v>
      </c>
      <c r="G840" s="11" t="s">
        <v>162</v>
      </c>
      <c r="H840" s="11" t="s">
        <v>92</v>
      </c>
      <c r="I840" s="11"/>
      <c r="J840" s="11">
        <v>0</v>
      </c>
      <c r="K840" s="11">
        <v>0</v>
      </c>
      <c r="L840" s="11">
        <v>0</v>
      </c>
    </row>
    <row r="841" spans="2:12" s="19" customFormat="1" ht="60" x14ac:dyDescent="0.25">
      <c r="B841" s="9">
        <v>40846</v>
      </c>
      <c r="C841" s="10">
        <v>43609</v>
      </c>
      <c r="D841" s="11" t="s">
        <v>19</v>
      </c>
      <c r="E841" s="3" t="s">
        <v>51</v>
      </c>
      <c r="F841" s="11" t="s">
        <v>58</v>
      </c>
      <c r="G841" s="11" t="s">
        <v>832</v>
      </c>
      <c r="H841" s="11" t="s">
        <v>92</v>
      </c>
      <c r="I841" s="11" t="s">
        <v>74</v>
      </c>
      <c r="J841" s="11">
        <v>3</v>
      </c>
      <c r="K841" s="11">
        <v>0</v>
      </c>
      <c r="L841" s="11">
        <v>3</v>
      </c>
    </row>
    <row r="842" spans="2:12" s="19" customFormat="1" ht="45" x14ac:dyDescent="0.25">
      <c r="B842" s="9">
        <v>40878</v>
      </c>
      <c r="C842" s="10">
        <v>43609</v>
      </c>
      <c r="D842" s="11" t="s">
        <v>19</v>
      </c>
      <c r="E842" s="3" t="s">
        <v>51</v>
      </c>
      <c r="F842" s="11" t="s">
        <v>83</v>
      </c>
      <c r="G842" s="11" t="s">
        <v>833</v>
      </c>
      <c r="H842" s="11" t="s">
        <v>92</v>
      </c>
      <c r="I842" s="11" t="s">
        <v>75</v>
      </c>
      <c r="J842" s="11">
        <v>11</v>
      </c>
      <c r="K842" s="11">
        <v>0</v>
      </c>
      <c r="L842" s="11">
        <v>11</v>
      </c>
    </row>
    <row r="843" spans="2:12" s="19" customFormat="1" ht="60" x14ac:dyDescent="0.25">
      <c r="B843" s="9">
        <v>40883</v>
      </c>
      <c r="C843" s="10">
        <v>43609</v>
      </c>
      <c r="D843" s="11" t="s">
        <v>19</v>
      </c>
      <c r="E843" s="3" t="s">
        <v>53</v>
      </c>
      <c r="F843" s="11" t="s">
        <v>58</v>
      </c>
      <c r="G843" s="11" t="s">
        <v>86</v>
      </c>
      <c r="H843" s="11" t="s">
        <v>92</v>
      </c>
      <c r="I843" s="11" t="s">
        <v>74</v>
      </c>
      <c r="J843" s="11">
        <v>4</v>
      </c>
      <c r="K843" s="11">
        <v>0</v>
      </c>
      <c r="L843" s="11">
        <v>4</v>
      </c>
    </row>
    <row r="844" spans="2:12" s="19" customFormat="1" ht="45" x14ac:dyDescent="0.25">
      <c r="B844" s="9">
        <v>40889</v>
      </c>
      <c r="C844" s="10">
        <v>43609</v>
      </c>
      <c r="D844" s="11" t="s">
        <v>26</v>
      </c>
      <c r="E844" s="3" t="s">
        <v>51</v>
      </c>
      <c r="F844" s="11" t="s">
        <v>56</v>
      </c>
      <c r="G844" s="11" t="s">
        <v>834</v>
      </c>
      <c r="H844" s="11" t="s">
        <v>92</v>
      </c>
      <c r="I844" s="11" t="s">
        <v>73</v>
      </c>
      <c r="J844" s="11">
        <v>7</v>
      </c>
      <c r="K844" s="11">
        <v>0</v>
      </c>
      <c r="L844" s="11">
        <v>7</v>
      </c>
    </row>
    <row r="845" spans="2:12" s="19" customFormat="1" ht="90" x14ac:dyDescent="0.25">
      <c r="B845" s="9">
        <v>40891</v>
      </c>
      <c r="C845" s="10">
        <v>43609</v>
      </c>
      <c r="D845" s="11" t="s">
        <v>26</v>
      </c>
      <c r="E845" s="3" t="s">
        <v>51</v>
      </c>
      <c r="F845" s="11" t="s">
        <v>63</v>
      </c>
      <c r="G845" s="11" t="s">
        <v>835</v>
      </c>
      <c r="H845" s="11" t="s">
        <v>92</v>
      </c>
      <c r="I845" s="11" t="s">
        <v>75</v>
      </c>
      <c r="J845" s="11">
        <v>4</v>
      </c>
      <c r="K845" s="11">
        <v>0</v>
      </c>
      <c r="L845" s="11">
        <v>4</v>
      </c>
    </row>
    <row r="846" spans="2:12" s="19" customFormat="1" ht="60" x14ac:dyDescent="0.25">
      <c r="B846" s="9">
        <v>40931</v>
      </c>
      <c r="C846" s="10">
        <v>43609</v>
      </c>
      <c r="D846" s="11" t="s">
        <v>18</v>
      </c>
      <c r="E846" s="3" t="s">
        <v>53</v>
      </c>
      <c r="F846" s="11" t="s">
        <v>61</v>
      </c>
      <c r="G846" s="11" t="s">
        <v>196</v>
      </c>
      <c r="H846" s="11" t="s">
        <v>92</v>
      </c>
      <c r="I846" s="11" t="s">
        <v>74</v>
      </c>
      <c r="J846" s="11">
        <v>1</v>
      </c>
      <c r="K846" s="11">
        <v>0</v>
      </c>
      <c r="L846" s="11">
        <v>1</v>
      </c>
    </row>
    <row r="847" spans="2:12" s="19" customFormat="1" ht="45" x14ac:dyDescent="0.25">
      <c r="B847" s="9">
        <v>40937</v>
      </c>
      <c r="C847" s="10">
        <v>43609</v>
      </c>
      <c r="D847" s="11" t="s">
        <v>18</v>
      </c>
      <c r="E847" s="3" t="s">
        <v>53</v>
      </c>
      <c r="F847" s="11" t="s">
        <v>56</v>
      </c>
      <c r="G847" s="11" t="s">
        <v>836</v>
      </c>
      <c r="H847" s="11" t="s">
        <v>25</v>
      </c>
      <c r="I847" s="11"/>
      <c r="J847" s="11">
        <v>0</v>
      </c>
      <c r="K847" s="11">
        <v>0</v>
      </c>
      <c r="L847" s="11">
        <v>0</v>
      </c>
    </row>
    <row r="848" spans="2:12" s="19" customFormat="1" ht="45" x14ac:dyDescent="0.25">
      <c r="B848" s="9">
        <v>40948</v>
      </c>
      <c r="C848" s="10">
        <v>43609</v>
      </c>
      <c r="D848" s="11" t="s">
        <v>26</v>
      </c>
      <c r="E848" s="3" t="s">
        <v>51</v>
      </c>
      <c r="F848" s="11" t="s">
        <v>57</v>
      </c>
      <c r="G848" s="11" t="s">
        <v>837</v>
      </c>
      <c r="H848" s="11" t="s">
        <v>92</v>
      </c>
      <c r="I848" s="11" t="s">
        <v>73</v>
      </c>
      <c r="J848" s="11">
        <v>10</v>
      </c>
      <c r="K848" s="11">
        <v>6</v>
      </c>
      <c r="L848" s="11">
        <v>16</v>
      </c>
    </row>
    <row r="849" spans="2:12" s="19" customFormat="1" ht="60" x14ac:dyDescent="0.25">
      <c r="B849" s="9">
        <v>40951</v>
      </c>
      <c r="C849" s="10">
        <v>43609</v>
      </c>
      <c r="D849" s="11" t="s">
        <v>16</v>
      </c>
      <c r="E849" s="3" t="s">
        <v>51</v>
      </c>
      <c r="F849" s="11" t="s">
        <v>84</v>
      </c>
      <c r="G849" s="11" t="s">
        <v>125</v>
      </c>
      <c r="H849" s="11" t="s">
        <v>92</v>
      </c>
      <c r="I849" s="11" t="s">
        <v>74</v>
      </c>
      <c r="J849" s="11">
        <v>4</v>
      </c>
      <c r="K849" s="11">
        <v>0</v>
      </c>
      <c r="L849" s="11">
        <v>4</v>
      </c>
    </row>
    <row r="850" spans="2:12" s="19" customFormat="1" ht="75" x14ac:dyDescent="0.25">
      <c r="B850" s="9">
        <v>40996</v>
      </c>
      <c r="C850" s="10">
        <v>43609</v>
      </c>
      <c r="D850" s="11" t="s">
        <v>26</v>
      </c>
      <c r="E850" s="3" t="s">
        <v>51</v>
      </c>
      <c r="F850" s="11" t="s">
        <v>54</v>
      </c>
      <c r="G850" s="11" t="s">
        <v>838</v>
      </c>
      <c r="H850" s="11" t="s">
        <v>25</v>
      </c>
      <c r="I850" s="11" t="s">
        <v>73</v>
      </c>
      <c r="J850" s="11">
        <v>1</v>
      </c>
      <c r="K850" s="11">
        <v>0</v>
      </c>
      <c r="L850" s="11">
        <v>1</v>
      </c>
    </row>
    <row r="851" spans="2:12" s="19" customFormat="1" ht="90" x14ac:dyDescent="0.25">
      <c r="B851" s="9">
        <v>41041</v>
      </c>
      <c r="C851" s="10">
        <v>43609</v>
      </c>
      <c r="D851" s="11" t="s">
        <v>23</v>
      </c>
      <c r="E851" s="3" t="s">
        <v>51</v>
      </c>
      <c r="F851" s="11" t="s">
        <v>63</v>
      </c>
      <c r="G851" s="11" t="s">
        <v>102</v>
      </c>
      <c r="H851" s="11" t="s">
        <v>92</v>
      </c>
      <c r="I851" s="11" t="s">
        <v>74</v>
      </c>
      <c r="J851" s="11">
        <v>15</v>
      </c>
      <c r="K851" s="11">
        <v>0</v>
      </c>
      <c r="L851" s="11">
        <v>15</v>
      </c>
    </row>
    <row r="852" spans="2:12" s="19" customFormat="1" ht="60" x14ac:dyDescent="0.25">
      <c r="B852" s="9">
        <v>41043</v>
      </c>
      <c r="C852" s="10">
        <v>43609</v>
      </c>
      <c r="D852" s="11" t="s">
        <v>19</v>
      </c>
      <c r="E852" s="3" t="s">
        <v>51</v>
      </c>
      <c r="F852" s="11" t="s">
        <v>58</v>
      </c>
      <c r="G852" s="11" t="s">
        <v>839</v>
      </c>
      <c r="H852" s="11" t="s">
        <v>92</v>
      </c>
      <c r="I852" s="11" t="s">
        <v>74</v>
      </c>
      <c r="J852" s="11">
        <v>3</v>
      </c>
      <c r="K852" s="11">
        <v>0</v>
      </c>
      <c r="L852" s="11">
        <v>3</v>
      </c>
    </row>
    <row r="853" spans="2:12" s="19" customFormat="1" ht="75" x14ac:dyDescent="0.25">
      <c r="B853" s="9">
        <v>41069</v>
      </c>
      <c r="C853" s="10">
        <v>43612</v>
      </c>
      <c r="D853" s="11" t="s">
        <v>18</v>
      </c>
      <c r="E853" s="3" t="s">
        <v>51</v>
      </c>
      <c r="F853" s="11" t="s">
        <v>66</v>
      </c>
      <c r="G853" s="11" t="s">
        <v>840</v>
      </c>
      <c r="H853" s="11" t="s">
        <v>92</v>
      </c>
      <c r="I853" s="11" t="s">
        <v>74</v>
      </c>
      <c r="J853" s="11">
        <v>8</v>
      </c>
      <c r="K853" s="11">
        <v>0</v>
      </c>
      <c r="L853" s="11">
        <v>8</v>
      </c>
    </row>
    <row r="854" spans="2:12" s="19" customFormat="1" ht="60" x14ac:dyDescent="0.25">
      <c r="B854" s="9">
        <v>41084</v>
      </c>
      <c r="C854" s="10">
        <v>43612</v>
      </c>
      <c r="D854" s="11" t="s">
        <v>18</v>
      </c>
      <c r="E854" s="3" t="s">
        <v>53</v>
      </c>
      <c r="F854" s="11" t="s">
        <v>61</v>
      </c>
      <c r="G854" s="11" t="s">
        <v>841</v>
      </c>
      <c r="H854" s="11" t="s">
        <v>92</v>
      </c>
      <c r="I854" s="11" t="s">
        <v>74</v>
      </c>
      <c r="J854" s="11">
        <v>6</v>
      </c>
      <c r="K854" s="11">
        <v>0</v>
      </c>
      <c r="L854" s="11">
        <v>6</v>
      </c>
    </row>
    <row r="855" spans="2:12" s="19" customFormat="1" ht="45" x14ac:dyDescent="0.25">
      <c r="B855" s="9">
        <v>41116</v>
      </c>
      <c r="C855" s="10">
        <v>43612</v>
      </c>
      <c r="D855" s="11" t="s">
        <v>26</v>
      </c>
      <c r="E855" s="3" t="s">
        <v>51</v>
      </c>
      <c r="F855" s="11" t="s">
        <v>57</v>
      </c>
      <c r="G855" s="11" t="s">
        <v>210</v>
      </c>
      <c r="H855" s="11" t="s">
        <v>92</v>
      </c>
      <c r="I855" s="11" t="s">
        <v>73</v>
      </c>
      <c r="J855" s="11">
        <v>4</v>
      </c>
      <c r="K855" s="11">
        <v>0</v>
      </c>
      <c r="L855" s="11">
        <v>4</v>
      </c>
    </row>
    <row r="856" spans="2:12" s="19" customFormat="1" ht="60" x14ac:dyDescent="0.25">
      <c r="B856" s="9">
        <v>41117</v>
      </c>
      <c r="C856" s="10">
        <v>43612</v>
      </c>
      <c r="D856" s="11" t="s">
        <v>18</v>
      </c>
      <c r="E856" s="3" t="s">
        <v>51</v>
      </c>
      <c r="F856" s="11" t="s">
        <v>61</v>
      </c>
      <c r="G856" s="11" t="s">
        <v>842</v>
      </c>
      <c r="H856" s="11" t="s">
        <v>92</v>
      </c>
      <c r="I856" s="11" t="s">
        <v>74</v>
      </c>
      <c r="J856" s="11">
        <v>7</v>
      </c>
      <c r="K856" s="11">
        <v>0</v>
      </c>
      <c r="L856" s="11">
        <v>7</v>
      </c>
    </row>
    <row r="857" spans="2:12" s="19" customFormat="1" ht="60" x14ac:dyDescent="0.25">
      <c r="B857" s="9">
        <v>41186</v>
      </c>
      <c r="C857" s="10">
        <v>43612</v>
      </c>
      <c r="D857" s="11" t="s">
        <v>17</v>
      </c>
      <c r="E857" s="3" t="s">
        <v>51</v>
      </c>
      <c r="F857" s="11" t="s">
        <v>120</v>
      </c>
      <c r="G857" s="11" t="s">
        <v>843</v>
      </c>
      <c r="H857" s="11" t="s">
        <v>72</v>
      </c>
      <c r="I857" s="11" t="s">
        <v>74</v>
      </c>
      <c r="J857" s="11">
        <v>1</v>
      </c>
      <c r="K857" s="11">
        <v>0</v>
      </c>
      <c r="L857" s="11">
        <v>1</v>
      </c>
    </row>
    <row r="858" spans="2:12" s="19" customFormat="1" ht="60" x14ac:dyDescent="0.25">
      <c r="B858" s="9">
        <v>41189</v>
      </c>
      <c r="C858" s="10">
        <v>43612</v>
      </c>
      <c r="D858" s="11" t="s">
        <v>17</v>
      </c>
      <c r="E858" s="3" t="s">
        <v>51</v>
      </c>
      <c r="F858" s="11" t="s">
        <v>120</v>
      </c>
      <c r="G858" s="11" t="s">
        <v>844</v>
      </c>
      <c r="H858" s="11" t="s">
        <v>92</v>
      </c>
      <c r="I858" s="11" t="s">
        <v>74</v>
      </c>
      <c r="J858" s="11">
        <v>1</v>
      </c>
      <c r="K858" s="11">
        <v>0</v>
      </c>
      <c r="L858" s="11">
        <v>1</v>
      </c>
    </row>
    <row r="859" spans="2:12" s="19" customFormat="1" ht="75" x14ac:dyDescent="0.25">
      <c r="B859" s="9">
        <v>41218</v>
      </c>
      <c r="C859" s="10">
        <v>43612</v>
      </c>
      <c r="D859" s="11" t="s">
        <v>26</v>
      </c>
      <c r="E859" s="3" t="s">
        <v>51</v>
      </c>
      <c r="F859" s="11" t="s">
        <v>64</v>
      </c>
      <c r="G859" s="11" t="s">
        <v>845</v>
      </c>
      <c r="H859" s="11" t="s">
        <v>92</v>
      </c>
      <c r="I859" s="11" t="s">
        <v>73</v>
      </c>
      <c r="J859" s="11">
        <v>10</v>
      </c>
      <c r="K859" s="11">
        <v>3</v>
      </c>
      <c r="L859" s="11">
        <v>13</v>
      </c>
    </row>
    <row r="860" spans="2:12" s="19" customFormat="1" ht="60" x14ac:dyDescent="0.25">
      <c r="B860" s="9">
        <v>41237</v>
      </c>
      <c r="C860" s="10">
        <v>43612</v>
      </c>
      <c r="D860" s="11" t="s">
        <v>19</v>
      </c>
      <c r="E860" s="3" t="s">
        <v>51</v>
      </c>
      <c r="F860" s="11" t="s">
        <v>58</v>
      </c>
      <c r="G860" s="11" t="s">
        <v>846</v>
      </c>
      <c r="H860" s="11" t="s">
        <v>24</v>
      </c>
      <c r="I860" s="11" t="s">
        <v>74</v>
      </c>
      <c r="J860" s="11">
        <v>1</v>
      </c>
      <c r="K860" s="11">
        <v>0</v>
      </c>
      <c r="L860" s="11">
        <v>1</v>
      </c>
    </row>
    <row r="861" spans="2:12" s="19" customFormat="1" ht="60" x14ac:dyDescent="0.25">
      <c r="B861" s="9">
        <v>41284</v>
      </c>
      <c r="C861" s="10">
        <v>43612</v>
      </c>
      <c r="D861" s="11" t="s">
        <v>26</v>
      </c>
      <c r="E861" s="3" t="s">
        <v>53</v>
      </c>
      <c r="F861" s="11" t="s">
        <v>57</v>
      </c>
      <c r="G861" s="11" t="s">
        <v>161</v>
      </c>
      <c r="H861" s="11" t="s">
        <v>92</v>
      </c>
      <c r="I861" s="11" t="s">
        <v>73</v>
      </c>
      <c r="J861" s="11">
        <v>6</v>
      </c>
      <c r="K861" s="11">
        <v>0</v>
      </c>
      <c r="L861" s="11">
        <v>6</v>
      </c>
    </row>
    <row r="862" spans="2:12" s="19" customFormat="1" ht="75" x14ac:dyDescent="0.25">
      <c r="B862" s="9">
        <v>41309</v>
      </c>
      <c r="C862" s="10">
        <v>43612</v>
      </c>
      <c r="D862" s="11" t="s">
        <v>19</v>
      </c>
      <c r="E862" s="3" t="s">
        <v>55</v>
      </c>
      <c r="F862" s="11" t="s">
        <v>66</v>
      </c>
      <c r="G862" s="11" t="s">
        <v>847</v>
      </c>
      <c r="H862" s="11" t="s">
        <v>72</v>
      </c>
      <c r="I862" s="11" t="s">
        <v>74</v>
      </c>
      <c r="J862" s="11">
        <v>3</v>
      </c>
      <c r="K862" s="11">
        <v>0</v>
      </c>
      <c r="L862" s="11">
        <v>3</v>
      </c>
    </row>
    <row r="863" spans="2:12" s="19" customFormat="1" ht="45" x14ac:dyDescent="0.25">
      <c r="B863" s="9">
        <v>41310</v>
      </c>
      <c r="C863" s="10">
        <v>43612</v>
      </c>
      <c r="D863" s="11" t="s">
        <v>18</v>
      </c>
      <c r="E863" s="3" t="s">
        <v>53</v>
      </c>
      <c r="F863" s="11" t="s">
        <v>56</v>
      </c>
      <c r="G863" s="11" t="s">
        <v>168</v>
      </c>
      <c r="H863" s="11" t="s">
        <v>92</v>
      </c>
      <c r="I863" s="11" t="s">
        <v>74</v>
      </c>
      <c r="J863" s="11">
        <v>4</v>
      </c>
      <c r="K863" s="11">
        <v>0</v>
      </c>
      <c r="L863" s="11">
        <v>4</v>
      </c>
    </row>
    <row r="864" spans="2:12" s="19" customFormat="1" ht="90" x14ac:dyDescent="0.25">
      <c r="B864" s="9">
        <v>41318</v>
      </c>
      <c r="C864" s="10">
        <v>43612</v>
      </c>
      <c r="D864" s="11" t="s">
        <v>26</v>
      </c>
      <c r="E864" s="3" t="s">
        <v>51</v>
      </c>
      <c r="F864" s="11" t="s">
        <v>63</v>
      </c>
      <c r="G864" s="11" t="s">
        <v>848</v>
      </c>
      <c r="H864" s="11" t="s">
        <v>92</v>
      </c>
      <c r="I864" s="11" t="s">
        <v>73</v>
      </c>
      <c r="J864" s="11">
        <v>1</v>
      </c>
      <c r="K864" s="11">
        <v>0</v>
      </c>
      <c r="L864" s="11">
        <v>1</v>
      </c>
    </row>
    <row r="865" spans="2:12" s="19" customFormat="1" ht="90" x14ac:dyDescent="0.25">
      <c r="B865" s="9">
        <v>41332</v>
      </c>
      <c r="C865" s="10">
        <v>43612</v>
      </c>
      <c r="D865" s="11" t="s">
        <v>19</v>
      </c>
      <c r="E865" s="3" t="s">
        <v>51</v>
      </c>
      <c r="F865" s="11" t="s">
        <v>63</v>
      </c>
      <c r="G865" s="11" t="s">
        <v>160</v>
      </c>
      <c r="H865" s="11" t="s">
        <v>92</v>
      </c>
      <c r="I865" s="11" t="s">
        <v>74</v>
      </c>
      <c r="J865" s="11">
        <v>1</v>
      </c>
      <c r="K865" s="11">
        <v>0</v>
      </c>
      <c r="L865" s="11">
        <v>1</v>
      </c>
    </row>
    <row r="866" spans="2:12" s="19" customFormat="1" ht="60" x14ac:dyDescent="0.25">
      <c r="B866" s="9">
        <v>41351</v>
      </c>
      <c r="C866" s="10">
        <v>43612</v>
      </c>
      <c r="D866" s="11" t="s">
        <v>18</v>
      </c>
      <c r="E866" s="3" t="s">
        <v>55</v>
      </c>
      <c r="F866" s="11" t="s">
        <v>61</v>
      </c>
      <c r="G866" s="11" t="s">
        <v>86</v>
      </c>
      <c r="H866" s="11" t="s">
        <v>48</v>
      </c>
      <c r="I866" s="11"/>
      <c r="J866" s="11">
        <v>0</v>
      </c>
      <c r="K866" s="11">
        <v>0</v>
      </c>
      <c r="L866" s="11">
        <v>0</v>
      </c>
    </row>
    <row r="867" spans="2:12" s="19" customFormat="1" ht="60" x14ac:dyDescent="0.25">
      <c r="B867" s="9">
        <v>41378</v>
      </c>
      <c r="C867" s="10">
        <v>43612</v>
      </c>
      <c r="D867" s="11" t="s">
        <v>19</v>
      </c>
      <c r="E867" s="3" t="s">
        <v>51</v>
      </c>
      <c r="F867" s="11" t="s">
        <v>59</v>
      </c>
      <c r="G867" s="11" t="s">
        <v>849</v>
      </c>
      <c r="H867" s="11" t="s">
        <v>72</v>
      </c>
      <c r="I867" s="11" t="s">
        <v>74</v>
      </c>
      <c r="J867" s="11">
        <v>2</v>
      </c>
      <c r="K867" s="11">
        <v>0</v>
      </c>
      <c r="L867" s="11">
        <v>2</v>
      </c>
    </row>
    <row r="868" spans="2:12" s="19" customFormat="1" ht="60" x14ac:dyDescent="0.25">
      <c r="B868" s="9">
        <v>41383</v>
      </c>
      <c r="C868" s="10">
        <v>43612</v>
      </c>
      <c r="D868" s="11" t="s">
        <v>18</v>
      </c>
      <c r="E868" s="3" t="s">
        <v>51</v>
      </c>
      <c r="F868" s="11" t="s">
        <v>61</v>
      </c>
      <c r="G868" s="11" t="s">
        <v>850</v>
      </c>
      <c r="H868" s="11" t="s">
        <v>92</v>
      </c>
      <c r="I868" s="11" t="s">
        <v>74</v>
      </c>
      <c r="J868" s="11">
        <v>3</v>
      </c>
      <c r="K868" s="11">
        <v>0</v>
      </c>
      <c r="L868" s="11">
        <v>3</v>
      </c>
    </row>
    <row r="869" spans="2:12" s="19" customFormat="1" ht="60" x14ac:dyDescent="0.25">
      <c r="B869" s="9">
        <v>41385</v>
      </c>
      <c r="C869" s="10">
        <v>43612</v>
      </c>
      <c r="D869" s="11" t="s">
        <v>18</v>
      </c>
      <c r="E869" s="3" t="s">
        <v>51</v>
      </c>
      <c r="F869" s="11" t="s">
        <v>61</v>
      </c>
      <c r="G869" s="11" t="s">
        <v>851</v>
      </c>
      <c r="H869" s="11" t="s">
        <v>24</v>
      </c>
      <c r="I869" s="11" t="s">
        <v>74</v>
      </c>
      <c r="J869" s="11">
        <v>1</v>
      </c>
      <c r="K869" s="11">
        <v>0</v>
      </c>
      <c r="L869" s="11">
        <v>1</v>
      </c>
    </row>
    <row r="870" spans="2:12" s="19" customFormat="1" ht="45" x14ac:dyDescent="0.25">
      <c r="B870" s="9">
        <v>41401</v>
      </c>
      <c r="C870" s="10">
        <v>43612</v>
      </c>
      <c r="D870" s="11" t="s">
        <v>19</v>
      </c>
      <c r="E870" s="3" t="s">
        <v>51</v>
      </c>
      <c r="F870" s="11" t="s">
        <v>59</v>
      </c>
      <c r="G870" s="11" t="s">
        <v>336</v>
      </c>
      <c r="H870" s="11" t="s">
        <v>92</v>
      </c>
      <c r="I870" s="11" t="s">
        <v>74</v>
      </c>
      <c r="J870" s="11">
        <v>13</v>
      </c>
      <c r="K870" s="11">
        <v>0</v>
      </c>
      <c r="L870" s="11">
        <v>13</v>
      </c>
    </row>
    <row r="871" spans="2:12" s="19" customFormat="1" ht="60" x14ac:dyDescent="0.25">
      <c r="B871" s="9">
        <v>41405</v>
      </c>
      <c r="C871" s="10">
        <v>43612</v>
      </c>
      <c r="D871" s="11" t="s">
        <v>18</v>
      </c>
      <c r="E871" s="3" t="s">
        <v>53</v>
      </c>
      <c r="F871" s="11" t="s">
        <v>61</v>
      </c>
      <c r="G871" s="11" t="s">
        <v>852</v>
      </c>
      <c r="H871" s="11" t="s">
        <v>92</v>
      </c>
      <c r="I871" s="11" t="s">
        <v>74</v>
      </c>
      <c r="J871" s="11">
        <v>14</v>
      </c>
      <c r="K871" s="11">
        <v>0</v>
      </c>
      <c r="L871" s="11">
        <v>14</v>
      </c>
    </row>
    <row r="872" spans="2:12" s="19" customFormat="1" ht="60" x14ac:dyDescent="0.25">
      <c r="B872" s="9">
        <v>41444</v>
      </c>
      <c r="C872" s="10">
        <v>43612</v>
      </c>
      <c r="D872" s="11" t="s">
        <v>18</v>
      </c>
      <c r="E872" s="3" t="s">
        <v>51</v>
      </c>
      <c r="F872" s="11" t="s">
        <v>61</v>
      </c>
      <c r="G872" s="11" t="s">
        <v>853</v>
      </c>
      <c r="H872" s="11" t="s">
        <v>92</v>
      </c>
      <c r="I872" s="11" t="s">
        <v>74</v>
      </c>
      <c r="J872" s="11">
        <v>15</v>
      </c>
      <c r="K872" s="11">
        <v>0</v>
      </c>
      <c r="L872" s="11">
        <v>15</v>
      </c>
    </row>
    <row r="873" spans="2:12" s="19" customFormat="1" ht="90" x14ac:dyDescent="0.25">
      <c r="B873" s="9">
        <v>41447</v>
      </c>
      <c r="C873" s="10">
        <v>43612</v>
      </c>
      <c r="D873" s="11" t="s">
        <v>26</v>
      </c>
      <c r="E873" s="3" t="s">
        <v>53</v>
      </c>
      <c r="F873" s="11" t="s">
        <v>63</v>
      </c>
      <c r="G873" s="11" t="s">
        <v>128</v>
      </c>
      <c r="H873" s="11" t="s">
        <v>92</v>
      </c>
      <c r="I873" s="11" t="s">
        <v>73</v>
      </c>
      <c r="J873" s="11">
        <v>4</v>
      </c>
      <c r="K873" s="11">
        <v>0</v>
      </c>
      <c r="L873" s="11">
        <v>4</v>
      </c>
    </row>
    <row r="874" spans="2:12" s="19" customFormat="1" ht="60" x14ac:dyDescent="0.25">
      <c r="B874" s="9">
        <v>41453</v>
      </c>
      <c r="C874" s="10">
        <v>43612</v>
      </c>
      <c r="D874" s="11" t="s">
        <v>18</v>
      </c>
      <c r="E874" s="3" t="s">
        <v>51</v>
      </c>
      <c r="F874" s="11" t="s">
        <v>61</v>
      </c>
      <c r="G874" s="11" t="s">
        <v>854</v>
      </c>
      <c r="H874" s="11" t="s">
        <v>92</v>
      </c>
      <c r="I874" s="11" t="s">
        <v>74</v>
      </c>
      <c r="J874" s="11">
        <v>9</v>
      </c>
      <c r="K874" s="11">
        <v>0</v>
      </c>
      <c r="L874" s="11">
        <v>9</v>
      </c>
    </row>
    <row r="875" spans="2:12" s="19" customFormat="1" ht="60" x14ac:dyDescent="0.25">
      <c r="B875" s="9">
        <v>41472</v>
      </c>
      <c r="C875" s="10">
        <v>43612</v>
      </c>
      <c r="D875" s="11" t="s">
        <v>18</v>
      </c>
      <c r="E875" s="3" t="s">
        <v>53</v>
      </c>
      <c r="F875" s="11" t="s">
        <v>61</v>
      </c>
      <c r="G875" s="11" t="s">
        <v>855</v>
      </c>
      <c r="H875" s="11" t="s">
        <v>92</v>
      </c>
      <c r="I875" s="11" t="s">
        <v>74</v>
      </c>
      <c r="J875" s="11">
        <v>4</v>
      </c>
      <c r="K875" s="11">
        <v>0</v>
      </c>
      <c r="L875" s="11">
        <v>4</v>
      </c>
    </row>
    <row r="876" spans="2:12" s="19" customFormat="1" ht="45" x14ac:dyDescent="0.25">
      <c r="B876" s="9">
        <v>41523</v>
      </c>
      <c r="C876" s="10">
        <v>43612</v>
      </c>
      <c r="D876" s="11" t="s">
        <v>26</v>
      </c>
      <c r="E876" s="3" t="s">
        <v>51</v>
      </c>
      <c r="F876" s="11" t="s">
        <v>57</v>
      </c>
      <c r="G876" s="11" t="s">
        <v>856</v>
      </c>
      <c r="H876" s="11" t="s">
        <v>92</v>
      </c>
      <c r="I876" s="11" t="s">
        <v>73</v>
      </c>
      <c r="J876" s="11">
        <v>9</v>
      </c>
      <c r="K876" s="11">
        <v>0</v>
      </c>
      <c r="L876" s="11">
        <v>9</v>
      </c>
    </row>
    <row r="877" spans="2:12" s="19" customFormat="1" ht="45" x14ac:dyDescent="0.25">
      <c r="B877" s="9">
        <v>41536</v>
      </c>
      <c r="C877" s="10">
        <v>43612</v>
      </c>
      <c r="D877" s="11" t="s">
        <v>19</v>
      </c>
      <c r="E877" s="3" t="s">
        <v>51</v>
      </c>
      <c r="F877" s="11" t="s">
        <v>95</v>
      </c>
      <c r="G877" s="11" t="s">
        <v>190</v>
      </c>
      <c r="H877" s="11" t="s">
        <v>92</v>
      </c>
      <c r="I877" s="11" t="s">
        <v>74</v>
      </c>
      <c r="J877" s="11">
        <v>14</v>
      </c>
      <c r="K877" s="11">
        <v>0</v>
      </c>
      <c r="L877" s="11">
        <v>14</v>
      </c>
    </row>
    <row r="878" spans="2:12" s="19" customFormat="1" ht="45" x14ac:dyDescent="0.25">
      <c r="B878" s="9">
        <v>41548</v>
      </c>
      <c r="C878" s="10">
        <v>43613</v>
      </c>
      <c r="D878" s="11" t="s">
        <v>19</v>
      </c>
      <c r="E878" s="3" t="s">
        <v>51</v>
      </c>
      <c r="F878" s="11" t="s">
        <v>59</v>
      </c>
      <c r="G878" s="11" t="s">
        <v>359</v>
      </c>
      <c r="H878" s="11" t="s">
        <v>79</v>
      </c>
      <c r="I878" s="11" t="s">
        <v>74</v>
      </c>
      <c r="J878" s="11">
        <v>1</v>
      </c>
      <c r="K878" s="11">
        <v>0</v>
      </c>
      <c r="L878" s="11">
        <v>1</v>
      </c>
    </row>
    <row r="879" spans="2:12" s="19" customFormat="1" ht="60" x14ac:dyDescent="0.25">
      <c r="B879" s="9">
        <v>41562</v>
      </c>
      <c r="C879" s="10">
        <v>43613</v>
      </c>
      <c r="D879" s="11" t="s">
        <v>19</v>
      </c>
      <c r="E879" s="3" t="s">
        <v>51</v>
      </c>
      <c r="F879" s="11" t="s">
        <v>58</v>
      </c>
      <c r="G879" s="11" t="s">
        <v>857</v>
      </c>
      <c r="H879" s="11" t="s">
        <v>24</v>
      </c>
      <c r="I879" s="11" t="s">
        <v>74</v>
      </c>
      <c r="J879" s="11">
        <v>1</v>
      </c>
      <c r="K879" s="11">
        <v>0</v>
      </c>
      <c r="L879" s="11">
        <v>1</v>
      </c>
    </row>
    <row r="880" spans="2:12" s="19" customFormat="1" ht="90" x14ac:dyDescent="0.25">
      <c r="B880" s="9">
        <v>41598</v>
      </c>
      <c r="C880" s="10">
        <v>43613</v>
      </c>
      <c r="D880" s="11" t="s">
        <v>23</v>
      </c>
      <c r="E880" s="3" t="s">
        <v>51</v>
      </c>
      <c r="F880" s="11" t="s">
        <v>63</v>
      </c>
      <c r="G880" s="11" t="s">
        <v>106</v>
      </c>
      <c r="H880" s="11" t="s">
        <v>48</v>
      </c>
      <c r="I880" s="11"/>
      <c r="J880" s="11">
        <v>0</v>
      </c>
      <c r="K880" s="11">
        <v>0</v>
      </c>
      <c r="L880" s="11">
        <v>0</v>
      </c>
    </row>
    <row r="881" spans="2:12" s="19" customFormat="1" ht="60" x14ac:dyDescent="0.25">
      <c r="B881" s="9">
        <v>41667</v>
      </c>
      <c r="C881" s="10">
        <v>43613</v>
      </c>
      <c r="D881" s="11" t="s">
        <v>18</v>
      </c>
      <c r="E881" s="3" t="s">
        <v>51</v>
      </c>
      <c r="F881" s="11" t="s">
        <v>61</v>
      </c>
      <c r="G881" s="11" t="s">
        <v>858</v>
      </c>
      <c r="H881" s="11" t="s">
        <v>92</v>
      </c>
      <c r="I881" s="11" t="s">
        <v>74</v>
      </c>
      <c r="J881" s="11">
        <v>10</v>
      </c>
      <c r="K881" s="11">
        <v>0</v>
      </c>
      <c r="L881" s="11">
        <v>10</v>
      </c>
    </row>
    <row r="882" spans="2:12" s="19" customFormat="1" ht="120" x14ac:dyDescent="0.25">
      <c r="B882" s="9">
        <v>41674</v>
      </c>
      <c r="C882" s="10">
        <v>43613</v>
      </c>
      <c r="D882" s="11" t="s">
        <v>26</v>
      </c>
      <c r="E882" s="3" t="s">
        <v>51</v>
      </c>
      <c r="F882" s="11" t="s">
        <v>52</v>
      </c>
      <c r="G882" s="11" t="s">
        <v>142</v>
      </c>
      <c r="H882" s="11" t="s">
        <v>24</v>
      </c>
      <c r="I882" s="11" t="s">
        <v>73</v>
      </c>
      <c r="J882" s="11">
        <v>10</v>
      </c>
      <c r="K882" s="11">
        <v>3</v>
      </c>
      <c r="L882" s="11">
        <v>13</v>
      </c>
    </row>
    <row r="883" spans="2:12" s="19" customFormat="1" ht="90" x14ac:dyDescent="0.25">
      <c r="B883" s="9">
        <v>41682</v>
      </c>
      <c r="C883" s="10">
        <v>43613</v>
      </c>
      <c r="D883" s="11" t="s">
        <v>26</v>
      </c>
      <c r="E883" s="3" t="s">
        <v>51</v>
      </c>
      <c r="F883" s="11" t="s">
        <v>63</v>
      </c>
      <c r="G883" s="11" t="s">
        <v>859</v>
      </c>
      <c r="H883" s="11" t="s">
        <v>92</v>
      </c>
      <c r="I883" s="11" t="s">
        <v>75</v>
      </c>
      <c r="J883" s="11">
        <v>1</v>
      </c>
      <c r="K883" s="11">
        <v>0</v>
      </c>
      <c r="L883" s="11">
        <v>1</v>
      </c>
    </row>
    <row r="884" spans="2:12" s="19" customFormat="1" ht="30" x14ac:dyDescent="0.25">
      <c r="B884" s="9">
        <v>41729</v>
      </c>
      <c r="C884" s="10">
        <v>43613</v>
      </c>
      <c r="D884" s="11" t="s">
        <v>19</v>
      </c>
      <c r="E884" s="3" t="s">
        <v>51</v>
      </c>
      <c r="F884" s="11" t="s">
        <v>95</v>
      </c>
      <c r="G884" s="11" t="s">
        <v>139</v>
      </c>
      <c r="H884" s="11" t="s">
        <v>92</v>
      </c>
      <c r="I884" s="11" t="s">
        <v>74</v>
      </c>
      <c r="J884" s="11">
        <v>4</v>
      </c>
      <c r="K884" s="11">
        <v>0</v>
      </c>
      <c r="L884" s="11">
        <v>4</v>
      </c>
    </row>
    <row r="885" spans="2:12" s="19" customFormat="1" ht="45" x14ac:dyDescent="0.25">
      <c r="B885" s="9">
        <v>41731</v>
      </c>
      <c r="C885" s="10">
        <v>43613</v>
      </c>
      <c r="D885" s="11" t="s">
        <v>19</v>
      </c>
      <c r="E885" s="3" t="s">
        <v>51</v>
      </c>
      <c r="F885" s="11" t="s">
        <v>56</v>
      </c>
      <c r="G885" s="11" t="s">
        <v>860</v>
      </c>
      <c r="H885" s="11" t="s">
        <v>24</v>
      </c>
      <c r="I885" s="11" t="s">
        <v>74</v>
      </c>
      <c r="J885" s="11">
        <v>14</v>
      </c>
      <c r="K885" s="11">
        <v>0</v>
      </c>
      <c r="L885" s="11">
        <v>14</v>
      </c>
    </row>
    <row r="886" spans="2:12" s="19" customFormat="1" ht="60" x14ac:dyDescent="0.25">
      <c r="B886" s="9">
        <v>41743</v>
      </c>
      <c r="C886" s="10">
        <v>43613</v>
      </c>
      <c r="D886" s="11" t="s">
        <v>18</v>
      </c>
      <c r="E886" s="3" t="s">
        <v>55</v>
      </c>
      <c r="F886" s="11" t="s">
        <v>61</v>
      </c>
      <c r="G886" s="11" t="s">
        <v>861</v>
      </c>
      <c r="H886" s="11" t="s">
        <v>92</v>
      </c>
      <c r="I886" s="11" t="s">
        <v>74</v>
      </c>
      <c r="J886" s="11">
        <v>13</v>
      </c>
      <c r="K886" s="11">
        <v>0</v>
      </c>
      <c r="L886" s="11">
        <v>13</v>
      </c>
    </row>
    <row r="887" spans="2:12" s="19" customFormat="1" ht="45" x14ac:dyDescent="0.25">
      <c r="B887" s="9">
        <v>41768</v>
      </c>
      <c r="C887" s="10">
        <v>43613</v>
      </c>
      <c r="D887" s="11" t="s">
        <v>26</v>
      </c>
      <c r="E887" s="3" t="s">
        <v>51</v>
      </c>
      <c r="F887" s="11" t="s">
        <v>68</v>
      </c>
      <c r="G887" s="11" t="s">
        <v>862</v>
      </c>
      <c r="H887" s="11" t="s">
        <v>92</v>
      </c>
      <c r="I887" s="11" t="s">
        <v>73</v>
      </c>
      <c r="J887" s="11">
        <v>7</v>
      </c>
      <c r="K887" s="11">
        <v>0</v>
      </c>
      <c r="L887" s="11">
        <v>7</v>
      </c>
    </row>
    <row r="888" spans="2:12" s="19" customFormat="1" ht="90" x14ac:dyDescent="0.25">
      <c r="B888" s="9">
        <v>41769</v>
      </c>
      <c r="C888" s="10">
        <v>43613</v>
      </c>
      <c r="D888" s="11" t="s">
        <v>26</v>
      </c>
      <c r="E888" s="3" t="s">
        <v>53</v>
      </c>
      <c r="F888" s="11" t="s">
        <v>63</v>
      </c>
      <c r="G888" s="11" t="s">
        <v>27</v>
      </c>
      <c r="H888" s="11" t="s">
        <v>25</v>
      </c>
      <c r="I888" s="11"/>
      <c r="J888" s="11">
        <v>0</v>
      </c>
      <c r="K888" s="11">
        <v>0</v>
      </c>
      <c r="L888" s="11">
        <v>0</v>
      </c>
    </row>
    <row r="889" spans="2:12" s="19" customFormat="1" ht="90" x14ac:dyDescent="0.25">
      <c r="B889" s="9">
        <v>41771</v>
      </c>
      <c r="C889" s="10">
        <v>43613</v>
      </c>
      <c r="D889" s="11" t="s">
        <v>18</v>
      </c>
      <c r="E889" s="3" t="s">
        <v>55</v>
      </c>
      <c r="F889" s="11" t="s">
        <v>63</v>
      </c>
      <c r="G889" s="11" t="s">
        <v>27</v>
      </c>
      <c r="H889" s="11" t="s">
        <v>92</v>
      </c>
      <c r="I889" s="11" t="s">
        <v>74</v>
      </c>
      <c r="J889" s="11">
        <v>8</v>
      </c>
      <c r="K889" s="11">
        <v>0</v>
      </c>
      <c r="L889" s="11">
        <v>8</v>
      </c>
    </row>
    <row r="890" spans="2:12" s="19" customFormat="1" ht="60" x14ac:dyDescent="0.25">
      <c r="B890" s="9">
        <v>41780</v>
      </c>
      <c r="C890" s="10">
        <v>43613</v>
      </c>
      <c r="D890" s="11" t="s">
        <v>18</v>
      </c>
      <c r="E890" s="3" t="s">
        <v>55</v>
      </c>
      <c r="F890" s="11" t="s">
        <v>61</v>
      </c>
      <c r="G890" s="11" t="s">
        <v>27</v>
      </c>
      <c r="H890" s="11" t="s">
        <v>25</v>
      </c>
      <c r="I890" s="11" t="s">
        <v>74</v>
      </c>
      <c r="J890" s="11">
        <v>15</v>
      </c>
      <c r="K890" s="11">
        <v>5</v>
      </c>
      <c r="L890" s="11">
        <v>20</v>
      </c>
    </row>
    <row r="891" spans="2:12" s="19" customFormat="1" ht="45" x14ac:dyDescent="0.25">
      <c r="B891" s="9">
        <v>41784</v>
      </c>
      <c r="C891" s="10">
        <v>43613</v>
      </c>
      <c r="D891" s="11" t="s">
        <v>19</v>
      </c>
      <c r="E891" s="3" t="s">
        <v>55</v>
      </c>
      <c r="F891" s="11" t="s">
        <v>56</v>
      </c>
      <c r="G891" s="11" t="s">
        <v>27</v>
      </c>
      <c r="H891" s="11" t="s">
        <v>92</v>
      </c>
      <c r="I891" s="11" t="s">
        <v>74</v>
      </c>
      <c r="J891" s="11">
        <v>13</v>
      </c>
      <c r="K891" s="11">
        <v>0</v>
      </c>
      <c r="L891" s="11">
        <v>13</v>
      </c>
    </row>
    <row r="892" spans="2:12" s="19" customFormat="1" ht="60" x14ac:dyDescent="0.25">
      <c r="B892" s="9">
        <v>41791</v>
      </c>
      <c r="C892" s="10">
        <v>43613</v>
      </c>
      <c r="D892" s="11" t="s">
        <v>19</v>
      </c>
      <c r="E892" s="3" t="s">
        <v>51</v>
      </c>
      <c r="F892" s="11" t="s">
        <v>62</v>
      </c>
      <c r="G892" s="11" t="s">
        <v>863</v>
      </c>
      <c r="H892" s="11" t="s">
        <v>92</v>
      </c>
      <c r="I892" s="11" t="s">
        <v>74</v>
      </c>
      <c r="J892" s="11">
        <v>14</v>
      </c>
      <c r="K892" s="11">
        <v>0</v>
      </c>
      <c r="L892" s="11">
        <v>14</v>
      </c>
    </row>
    <row r="893" spans="2:12" s="19" customFormat="1" ht="45" x14ac:dyDescent="0.25">
      <c r="B893" s="9">
        <v>41819</v>
      </c>
      <c r="C893" s="10">
        <v>43613</v>
      </c>
      <c r="D893" s="11" t="s">
        <v>26</v>
      </c>
      <c r="E893" s="3" t="s">
        <v>51</v>
      </c>
      <c r="F893" s="11" t="s">
        <v>57</v>
      </c>
      <c r="G893" s="11" t="s">
        <v>864</v>
      </c>
      <c r="H893" s="11" t="s">
        <v>92</v>
      </c>
      <c r="I893" s="11" t="s">
        <v>73</v>
      </c>
      <c r="J893" s="11">
        <v>4</v>
      </c>
      <c r="K893" s="11">
        <v>0</v>
      </c>
      <c r="L893" s="11">
        <v>4</v>
      </c>
    </row>
    <row r="894" spans="2:12" s="19" customFormat="1" ht="60" x14ac:dyDescent="0.25">
      <c r="B894" s="9">
        <v>41841</v>
      </c>
      <c r="C894" s="10">
        <v>43613</v>
      </c>
      <c r="D894" s="11" t="s">
        <v>18</v>
      </c>
      <c r="E894" s="3" t="s">
        <v>51</v>
      </c>
      <c r="F894" s="11" t="s">
        <v>61</v>
      </c>
      <c r="G894" s="11" t="s">
        <v>661</v>
      </c>
      <c r="H894" s="11" t="s">
        <v>92</v>
      </c>
      <c r="I894" s="11" t="s">
        <v>74</v>
      </c>
      <c r="J894" s="11">
        <v>3</v>
      </c>
      <c r="K894" s="11">
        <v>0</v>
      </c>
      <c r="L894" s="11">
        <v>3</v>
      </c>
    </row>
    <row r="895" spans="2:12" s="19" customFormat="1" ht="45" x14ac:dyDescent="0.25">
      <c r="B895" s="9">
        <v>41865</v>
      </c>
      <c r="C895" s="10">
        <v>43613</v>
      </c>
      <c r="D895" s="11" t="s">
        <v>26</v>
      </c>
      <c r="E895" s="3" t="s">
        <v>51</v>
      </c>
      <c r="F895" s="11" t="s">
        <v>57</v>
      </c>
      <c r="G895" s="11" t="s">
        <v>105</v>
      </c>
      <c r="H895" s="11" t="s">
        <v>199</v>
      </c>
      <c r="I895" s="11" t="s">
        <v>73</v>
      </c>
      <c r="J895" s="11">
        <v>8</v>
      </c>
      <c r="K895" s="11">
        <v>0</v>
      </c>
      <c r="L895" s="11">
        <v>8</v>
      </c>
    </row>
    <row r="896" spans="2:12" s="19" customFormat="1" ht="30" x14ac:dyDescent="0.25">
      <c r="B896" s="9">
        <v>41908</v>
      </c>
      <c r="C896" s="10">
        <v>43614</v>
      </c>
      <c r="D896" s="11" t="s">
        <v>19</v>
      </c>
      <c r="E896" s="3" t="s">
        <v>51</v>
      </c>
      <c r="F896" s="11" t="s">
        <v>95</v>
      </c>
      <c r="G896" s="11" t="s">
        <v>865</v>
      </c>
      <c r="H896" s="11" t="s">
        <v>24</v>
      </c>
      <c r="I896" s="11" t="s">
        <v>75</v>
      </c>
      <c r="J896" s="11">
        <v>1</v>
      </c>
      <c r="K896" s="11">
        <v>0</v>
      </c>
      <c r="L896" s="11">
        <v>1</v>
      </c>
    </row>
    <row r="897" spans="2:12" s="19" customFormat="1" ht="30" x14ac:dyDescent="0.25">
      <c r="B897" s="9">
        <v>41911</v>
      </c>
      <c r="C897" s="10">
        <v>43614</v>
      </c>
      <c r="D897" s="11" t="s">
        <v>19</v>
      </c>
      <c r="E897" s="3" t="s">
        <v>51</v>
      </c>
      <c r="F897" s="11" t="s">
        <v>95</v>
      </c>
      <c r="G897" s="11" t="s">
        <v>866</v>
      </c>
      <c r="H897" s="11" t="s">
        <v>24</v>
      </c>
      <c r="I897" s="11" t="s">
        <v>75</v>
      </c>
      <c r="J897" s="11">
        <v>1</v>
      </c>
      <c r="K897" s="11">
        <v>0</v>
      </c>
      <c r="L897" s="11">
        <v>1</v>
      </c>
    </row>
    <row r="898" spans="2:12" s="19" customFormat="1" ht="30" x14ac:dyDescent="0.25">
      <c r="B898" s="9">
        <v>41912</v>
      </c>
      <c r="C898" s="10">
        <v>43614</v>
      </c>
      <c r="D898" s="11" t="s">
        <v>19</v>
      </c>
      <c r="E898" s="3" t="s">
        <v>51</v>
      </c>
      <c r="F898" s="11" t="s">
        <v>95</v>
      </c>
      <c r="G898" s="11" t="s">
        <v>867</v>
      </c>
      <c r="H898" s="11" t="s">
        <v>24</v>
      </c>
      <c r="I898" s="11" t="s">
        <v>75</v>
      </c>
      <c r="J898" s="11">
        <v>1</v>
      </c>
      <c r="K898" s="11">
        <v>0</v>
      </c>
      <c r="L898" s="11">
        <v>1</v>
      </c>
    </row>
    <row r="899" spans="2:12" s="19" customFormat="1" ht="30" x14ac:dyDescent="0.25">
      <c r="B899" s="9">
        <v>41913</v>
      </c>
      <c r="C899" s="10">
        <v>43614</v>
      </c>
      <c r="D899" s="11" t="s">
        <v>19</v>
      </c>
      <c r="E899" s="3" t="s">
        <v>51</v>
      </c>
      <c r="F899" s="11" t="s">
        <v>95</v>
      </c>
      <c r="G899" s="11" t="s">
        <v>868</v>
      </c>
      <c r="H899" s="11" t="s">
        <v>24</v>
      </c>
      <c r="I899" s="11" t="s">
        <v>75</v>
      </c>
      <c r="J899" s="11">
        <v>1</v>
      </c>
      <c r="K899" s="11">
        <v>0</v>
      </c>
      <c r="L899" s="11">
        <v>1</v>
      </c>
    </row>
    <row r="900" spans="2:12" s="19" customFormat="1" ht="60" x14ac:dyDescent="0.25">
      <c r="B900" s="9">
        <v>41914</v>
      </c>
      <c r="C900" s="10">
        <v>43614</v>
      </c>
      <c r="D900" s="11" t="s">
        <v>18</v>
      </c>
      <c r="E900" s="3" t="s">
        <v>51</v>
      </c>
      <c r="F900" s="11" t="s">
        <v>61</v>
      </c>
      <c r="G900" s="11" t="s">
        <v>869</v>
      </c>
      <c r="H900" s="11" t="s">
        <v>92</v>
      </c>
      <c r="I900" s="11" t="s">
        <v>74</v>
      </c>
      <c r="J900" s="11">
        <v>7</v>
      </c>
      <c r="K900" s="11">
        <v>0</v>
      </c>
      <c r="L900" s="11">
        <v>7</v>
      </c>
    </row>
    <row r="901" spans="2:12" s="19" customFormat="1" ht="90" x14ac:dyDescent="0.25">
      <c r="B901" s="9">
        <v>41915</v>
      </c>
      <c r="C901" s="10">
        <v>43614</v>
      </c>
      <c r="D901" s="11" t="s">
        <v>26</v>
      </c>
      <c r="E901" s="3" t="s">
        <v>51</v>
      </c>
      <c r="F901" s="11" t="s">
        <v>63</v>
      </c>
      <c r="G901" s="11" t="s">
        <v>870</v>
      </c>
      <c r="H901" s="11" t="s">
        <v>92</v>
      </c>
      <c r="I901" s="11" t="s">
        <v>73</v>
      </c>
      <c r="J901" s="11">
        <v>1</v>
      </c>
      <c r="K901" s="11">
        <v>0</v>
      </c>
      <c r="L901" s="11">
        <v>1</v>
      </c>
    </row>
    <row r="902" spans="2:12" s="19" customFormat="1" ht="75" x14ac:dyDescent="0.25">
      <c r="B902" s="9">
        <v>41917</v>
      </c>
      <c r="C902" s="10">
        <v>43614</v>
      </c>
      <c r="D902" s="11" t="s">
        <v>26</v>
      </c>
      <c r="E902" s="3" t="s">
        <v>51</v>
      </c>
      <c r="F902" s="11" t="s">
        <v>64</v>
      </c>
      <c r="G902" s="11" t="s">
        <v>871</v>
      </c>
      <c r="H902" s="11" t="s">
        <v>92</v>
      </c>
      <c r="I902" s="11" t="s">
        <v>73</v>
      </c>
      <c r="J902" s="11">
        <v>7</v>
      </c>
      <c r="K902" s="11">
        <v>0</v>
      </c>
      <c r="L902" s="11">
        <v>7</v>
      </c>
    </row>
    <row r="903" spans="2:12" s="19" customFormat="1" ht="90" x14ac:dyDescent="0.25">
      <c r="B903" s="9">
        <v>41918</v>
      </c>
      <c r="C903" s="10">
        <v>43614</v>
      </c>
      <c r="D903" s="11" t="s">
        <v>26</v>
      </c>
      <c r="E903" s="3" t="s">
        <v>51</v>
      </c>
      <c r="F903" s="11" t="s">
        <v>63</v>
      </c>
      <c r="G903" s="11" t="s">
        <v>872</v>
      </c>
      <c r="H903" s="11" t="s">
        <v>92</v>
      </c>
      <c r="I903" s="11" t="s">
        <v>73</v>
      </c>
      <c r="J903" s="11">
        <v>1</v>
      </c>
      <c r="K903" s="11">
        <v>0</v>
      </c>
      <c r="L903" s="11">
        <v>1</v>
      </c>
    </row>
    <row r="904" spans="2:12" s="19" customFormat="1" ht="90" x14ac:dyDescent="0.25">
      <c r="B904" s="9">
        <v>41919</v>
      </c>
      <c r="C904" s="10">
        <v>43614</v>
      </c>
      <c r="D904" s="11" t="s">
        <v>26</v>
      </c>
      <c r="E904" s="3" t="s">
        <v>51</v>
      </c>
      <c r="F904" s="11" t="s">
        <v>63</v>
      </c>
      <c r="G904" s="11" t="s">
        <v>873</v>
      </c>
      <c r="H904" s="11" t="s">
        <v>92</v>
      </c>
      <c r="I904" s="11" t="s">
        <v>73</v>
      </c>
      <c r="J904" s="11">
        <v>1</v>
      </c>
      <c r="K904" s="11">
        <v>0</v>
      </c>
      <c r="L904" s="11">
        <v>1</v>
      </c>
    </row>
    <row r="905" spans="2:12" s="19" customFormat="1" ht="60" x14ac:dyDescent="0.25">
      <c r="B905" s="9">
        <v>41921</v>
      </c>
      <c r="C905" s="10">
        <v>43614</v>
      </c>
      <c r="D905" s="11" t="s">
        <v>18</v>
      </c>
      <c r="E905" s="3" t="s">
        <v>51</v>
      </c>
      <c r="F905" s="11" t="s">
        <v>61</v>
      </c>
      <c r="G905" s="11" t="s">
        <v>874</v>
      </c>
      <c r="H905" s="11" t="s">
        <v>92</v>
      </c>
      <c r="I905" s="11" t="s">
        <v>74</v>
      </c>
      <c r="J905" s="11">
        <v>4</v>
      </c>
      <c r="K905" s="11">
        <v>0</v>
      </c>
      <c r="L905" s="11">
        <v>4</v>
      </c>
    </row>
    <row r="906" spans="2:12" s="19" customFormat="1" ht="90" x14ac:dyDescent="0.25">
      <c r="B906" s="9">
        <v>41922</v>
      </c>
      <c r="C906" s="10">
        <v>43614</v>
      </c>
      <c r="D906" s="11" t="s">
        <v>26</v>
      </c>
      <c r="E906" s="3" t="s">
        <v>51</v>
      </c>
      <c r="F906" s="11" t="s">
        <v>63</v>
      </c>
      <c r="G906" s="11" t="s">
        <v>875</v>
      </c>
      <c r="H906" s="11" t="s">
        <v>24</v>
      </c>
      <c r="I906" s="11" t="s">
        <v>73</v>
      </c>
      <c r="J906" s="11">
        <v>7</v>
      </c>
      <c r="K906" s="11">
        <v>0</v>
      </c>
      <c r="L906" s="11">
        <v>7</v>
      </c>
    </row>
    <row r="907" spans="2:12" s="19" customFormat="1" ht="60" x14ac:dyDescent="0.25">
      <c r="B907" s="9">
        <v>41927</v>
      </c>
      <c r="C907" s="10">
        <v>43614</v>
      </c>
      <c r="D907" s="11" t="s">
        <v>18</v>
      </c>
      <c r="E907" s="3" t="s">
        <v>51</v>
      </c>
      <c r="F907" s="11" t="s">
        <v>61</v>
      </c>
      <c r="G907" s="11" t="s">
        <v>876</v>
      </c>
      <c r="H907" s="11" t="s">
        <v>92</v>
      </c>
      <c r="I907" s="11" t="s">
        <v>75</v>
      </c>
      <c r="J907" s="11">
        <v>12</v>
      </c>
      <c r="K907" s="11">
        <v>0</v>
      </c>
      <c r="L907" s="11">
        <v>12</v>
      </c>
    </row>
    <row r="908" spans="2:12" s="19" customFormat="1" ht="45" x14ac:dyDescent="0.25">
      <c r="B908" s="9">
        <v>41947</v>
      </c>
      <c r="C908" s="10">
        <v>43614</v>
      </c>
      <c r="D908" s="11" t="s">
        <v>26</v>
      </c>
      <c r="E908" s="3" t="s">
        <v>51</v>
      </c>
      <c r="F908" s="11" t="s">
        <v>57</v>
      </c>
      <c r="G908" s="11" t="s">
        <v>877</v>
      </c>
      <c r="H908" s="11" t="s">
        <v>92</v>
      </c>
      <c r="I908" s="11" t="s">
        <v>73</v>
      </c>
      <c r="J908" s="11">
        <v>6</v>
      </c>
      <c r="K908" s="11">
        <v>0</v>
      </c>
      <c r="L908" s="11">
        <v>6</v>
      </c>
    </row>
    <row r="909" spans="2:12" s="19" customFormat="1" ht="45" x14ac:dyDescent="0.25">
      <c r="B909" s="9">
        <v>41994</v>
      </c>
      <c r="C909" s="10">
        <v>43614</v>
      </c>
      <c r="D909" s="11" t="s">
        <v>18</v>
      </c>
      <c r="E909" s="3" t="s">
        <v>53</v>
      </c>
      <c r="F909" s="11" t="s">
        <v>56</v>
      </c>
      <c r="G909" s="11" t="s">
        <v>147</v>
      </c>
      <c r="H909" s="11" t="s">
        <v>92</v>
      </c>
      <c r="I909" s="11" t="s">
        <v>74</v>
      </c>
      <c r="J909" s="11">
        <v>2</v>
      </c>
      <c r="K909" s="11">
        <v>0</v>
      </c>
      <c r="L909" s="11">
        <v>2</v>
      </c>
    </row>
    <row r="910" spans="2:12" s="19" customFormat="1" ht="60" x14ac:dyDescent="0.25">
      <c r="B910" s="9">
        <v>42025</v>
      </c>
      <c r="C910" s="10">
        <v>43614</v>
      </c>
      <c r="D910" s="11" t="s">
        <v>19</v>
      </c>
      <c r="E910" s="3" t="s">
        <v>53</v>
      </c>
      <c r="F910" s="11" t="s">
        <v>58</v>
      </c>
      <c r="G910" s="11" t="s">
        <v>34</v>
      </c>
      <c r="H910" s="11" t="s">
        <v>92</v>
      </c>
      <c r="I910" s="11" t="s">
        <v>74</v>
      </c>
      <c r="J910" s="11">
        <v>1</v>
      </c>
      <c r="K910" s="11">
        <v>0</v>
      </c>
      <c r="L910" s="11">
        <v>1</v>
      </c>
    </row>
    <row r="911" spans="2:12" s="19" customFormat="1" ht="60" x14ac:dyDescent="0.25">
      <c r="B911" s="9">
        <v>42037</v>
      </c>
      <c r="C911" s="10">
        <v>43614</v>
      </c>
      <c r="D911" s="11" t="s">
        <v>19</v>
      </c>
      <c r="E911" s="3" t="s">
        <v>51</v>
      </c>
      <c r="F911" s="11" t="s">
        <v>58</v>
      </c>
      <c r="G911" s="11" t="s">
        <v>878</v>
      </c>
      <c r="H911" s="11" t="s">
        <v>79</v>
      </c>
      <c r="I911" s="11"/>
      <c r="J911" s="11">
        <v>0</v>
      </c>
      <c r="K911" s="11">
        <v>0</v>
      </c>
      <c r="L911" s="11">
        <v>0</v>
      </c>
    </row>
    <row r="912" spans="2:12" s="19" customFormat="1" ht="90" x14ac:dyDescent="0.25">
      <c r="B912" s="9">
        <v>42060</v>
      </c>
      <c r="C912" s="10">
        <v>43614</v>
      </c>
      <c r="D912" s="11" t="s">
        <v>23</v>
      </c>
      <c r="E912" s="3" t="s">
        <v>55</v>
      </c>
      <c r="F912" s="11" t="s">
        <v>63</v>
      </c>
      <c r="G912" s="11" t="s">
        <v>30</v>
      </c>
      <c r="H912" s="11" t="s">
        <v>48</v>
      </c>
      <c r="I912" s="11"/>
      <c r="J912" s="11">
        <v>0</v>
      </c>
      <c r="K912" s="11">
        <v>0</v>
      </c>
      <c r="L912" s="11">
        <v>0</v>
      </c>
    </row>
    <row r="913" spans="2:12" s="19" customFormat="1" ht="45" x14ac:dyDescent="0.25">
      <c r="B913" s="9">
        <v>42100</v>
      </c>
      <c r="C913" s="10">
        <v>43614</v>
      </c>
      <c r="D913" s="11" t="s">
        <v>26</v>
      </c>
      <c r="E913" s="3" t="s">
        <v>51</v>
      </c>
      <c r="F913" s="11" t="s">
        <v>57</v>
      </c>
      <c r="G913" s="11" t="s">
        <v>879</v>
      </c>
      <c r="H913" s="11" t="s">
        <v>25</v>
      </c>
      <c r="I913" s="11"/>
      <c r="J913" s="11">
        <v>0</v>
      </c>
      <c r="K913" s="11">
        <v>0</v>
      </c>
      <c r="L913" s="11">
        <v>0</v>
      </c>
    </row>
    <row r="914" spans="2:12" s="19" customFormat="1" ht="90" x14ac:dyDescent="0.25">
      <c r="B914" s="9">
        <v>42122</v>
      </c>
      <c r="C914" s="10">
        <v>43614</v>
      </c>
      <c r="D914" s="11" t="s">
        <v>23</v>
      </c>
      <c r="E914" s="3" t="s">
        <v>51</v>
      </c>
      <c r="F914" s="11" t="s">
        <v>63</v>
      </c>
      <c r="G914" s="11" t="s">
        <v>880</v>
      </c>
      <c r="H914" s="11" t="s">
        <v>25</v>
      </c>
      <c r="I914" s="11"/>
      <c r="J914" s="11">
        <v>0</v>
      </c>
      <c r="K914" s="11">
        <v>0</v>
      </c>
      <c r="L914" s="11">
        <v>0</v>
      </c>
    </row>
    <row r="915" spans="2:12" s="19" customFormat="1" ht="90" x14ac:dyDescent="0.25">
      <c r="B915" s="9">
        <v>42130</v>
      </c>
      <c r="C915" s="10">
        <v>43614</v>
      </c>
      <c r="D915" s="11" t="s">
        <v>26</v>
      </c>
      <c r="E915" s="3" t="s">
        <v>51</v>
      </c>
      <c r="F915" s="11" t="s">
        <v>63</v>
      </c>
      <c r="G915" s="11" t="s">
        <v>881</v>
      </c>
      <c r="H915" s="11" t="s">
        <v>24</v>
      </c>
      <c r="I915" s="11" t="s">
        <v>73</v>
      </c>
      <c r="J915" s="11">
        <v>10</v>
      </c>
      <c r="K915" s="11">
        <v>5</v>
      </c>
      <c r="L915" s="11">
        <v>15</v>
      </c>
    </row>
    <row r="916" spans="2:12" s="19" customFormat="1" ht="75" x14ac:dyDescent="0.25">
      <c r="B916" s="9">
        <v>42138</v>
      </c>
      <c r="C916" s="10">
        <v>43614</v>
      </c>
      <c r="D916" s="11" t="s">
        <v>26</v>
      </c>
      <c r="E916" s="3" t="s">
        <v>53</v>
      </c>
      <c r="F916" s="11" t="s">
        <v>57</v>
      </c>
      <c r="G916" s="11" t="s">
        <v>882</v>
      </c>
      <c r="H916" s="11" t="s">
        <v>92</v>
      </c>
      <c r="I916" s="11" t="s">
        <v>73</v>
      </c>
      <c r="J916" s="11">
        <v>6</v>
      </c>
      <c r="K916" s="11">
        <v>0</v>
      </c>
      <c r="L916" s="11">
        <v>6</v>
      </c>
    </row>
    <row r="917" spans="2:12" s="19" customFormat="1" ht="45" x14ac:dyDescent="0.25">
      <c r="B917" s="9">
        <v>42149</v>
      </c>
      <c r="C917" s="10">
        <v>43614</v>
      </c>
      <c r="D917" s="11" t="s">
        <v>18</v>
      </c>
      <c r="E917" s="3" t="s">
        <v>53</v>
      </c>
      <c r="F917" s="11" t="s">
        <v>56</v>
      </c>
      <c r="G917" s="11" t="s">
        <v>883</v>
      </c>
      <c r="H917" s="11" t="s">
        <v>25</v>
      </c>
      <c r="I917" s="11"/>
      <c r="J917" s="11">
        <v>0</v>
      </c>
      <c r="K917" s="11">
        <v>0</v>
      </c>
      <c r="L917" s="11">
        <v>0</v>
      </c>
    </row>
    <row r="918" spans="2:12" s="19" customFormat="1" ht="45" x14ac:dyDescent="0.25">
      <c r="B918" s="9">
        <v>42151</v>
      </c>
      <c r="C918" s="10">
        <v>43614</v>
      </c>
      <c r="D918" s="11" t="s">
        <v>18</v>
      </c>
      <c r="E918" s="3" t="s">
        <v>53</v>
      </c>
      <c r="F918" s="11" t="s">
        <v>56</v>
      </c>
      <c r="G918" s="11" t="s">
        <v>883</v>
      </c>
      <c r="H918" s="11" t="s">
        <v>24</v>
      </c>
      <c r="I918" s="11" t="s">
        <v>74</v>
      </c>
      <c r="J918" s="11">
        <v>15</v>
      </c>
      <c r="K918" s="11">
        <v>0</v>
      </c>
      <c r="L918" s="11">
        <v>15</v>
      </c>
    </row>
    <row r="919" spans="2:12" s="19" customFormat="1" ht="45" x14ac:dyDescent="0.25">
      <c r="B919" s="9">
        <v>42154</v>
      </c>
      <c r="C919" s="10">
        <v>43614</v>
      </c>
      <c r="D919" s="11" t="s">
        <v>18</v>
      </c>
      <c r="E919" s="3" t="s">
        <v>53</v>
      </c>
      <c r="F919" s="11" t="s">
        <v>56</v>
      </c>
      <c r="G919" s="11" t="s">
        <v>884</v>
      </c>
      <c r="H919" s="11" t="s">
        <v>24</v>
      </c>
      <c r="I919" s="11" t="s">
        <v>74</v>
      </c>
      <c r="J919" s="11">
        <v>15</v>
      </c>
      <c r="K919" s="11">
        <v>0</v>
      </c>
      <c r="L919" s="11">
        <v>15</v>
      </c>
    </row>
    <row r="920" spans="2:12" s="19" customFormat="1" ht="45" x14ac:dyDescent="0.25">
      <c r="B920" s="9">
        <v>42157</v>
      </c>
      <c r="C920" s="10">
        <v>43614</v>
      </c>
      <c r="D920" s="11" t="s">
        <v>18</v>
      </c>
      <c r="E920" s="3" t="s">
        <v>53</v>
      </c>
      <c r="F920" s="11" t="s">
        <v>56</v>
      </c>
      <c r="G920" s="11" t="s">
        <v>884</v>
      </c>
      <c r="H920" s="11" t="s">
        <v>24</v>
      </c>
      <c r="I920" s="11" t="s">
        <v>74</v>
      </c>
      <c r="J920" s="11">
        <v>15</v>
      </c>
      <c r="K920" s="11">
        <v>0</v>
      </c>
      <c r="L920" s="11">
        <v>15</v>
      </c>
    </row>
    <row r="921" spans="2:12" s="19" customFormat="1" ht="60" x14ac:dyDescent="0.25">
      <c r="B921" s="9">
        <v>42160</v>
      </c>
      <c r="C921" s="10">
        <v>43614</v>
      </c>
      <c r="D921" s="11" t="s">
        <v>18</v>
      </c>
      <c r="E921" s="3" t="s">
        <v>51</v>
      </c>
      <c r="F921" s="11" t="s">
        <v>61</v>
      </c>
      <c r="G921" s="11" t="s">
        <v>885</v>
      </c>
      <c r="H921" s="11" t="s">
        <v>92</v>
      </c>
      <c r="I921" s="11" t="s">
        <v>74</v>
      </c>
      <c r="J921" s="11">
        <v>4</v>
      </c>
      <c r="K921" s="11">
        <v>0</v>
      </c>
      <c r="L921" s="11">
        <v>4</v>
      </c>
    </row>
    <row r="922" spans="2:12" s="19" customFormat="1" ht="90" x14ac:dyDescent="0.25">
      <c r="B922" s="9">
        <v>42233</v>
      </c>
      <c r="C922" s="10">
        <v>43614</v>
      </c>
      <c r="D922" s="11" t="s">
        <v>19</v>
      </c>
      <c r="E922" s="3" t="s">
        <v>53</v>
      </c>
      <c r="F922" s="11" t="s">
        <v>63</v>
      </c>
      <c r="G922" s="11" t="s">
        <v>186</v>
      </c>
      <c r="H922" s="11" t="s">
        <v>92</v>
      </c>
      <c r="I922" s="11" t="s">
        <v>74</v>
      </c>
      <c r="J922" s="11">
        <v>3</v>
      </c>
      <c r="K922" s="11">
        <v>0</v>
      </c>
      <c r="L922" s="11">
        <v>3</v>
      </c>
    </row>
    <row r="923" spans="2:12" s="19" customFormat="1" ht="60" x14ac:dyDescent="0.25">
      <c r="B923" s="9">
        <v>42236</v>
      </c>
      <c r="C923" s="10">
        <v>43614</v>
      </c>
      <c r="D923" s="11" t="s">
        <v>19</v>
      </c>
      <c r="E923" s="3" t="s">
        <v>51</v>
      </c>
      <c r="F923" s="11" t="s">
        <v>61</v>
      </c>
      <c r="G923" s="11" t="s">
        <v>886</v>
      </c>
      <c r="H923" s="11" t="s">
        <v>92</v>
      </c>
      <c r="I923" s="11" t="s">
        <v>74</v>
      </c>
      <c r="J923" s="11">
        <v>1</v>
      </c>
      <c r="K923" s="11">
        <v>0</v>
      </c>
      <c r="L923" s="11">
        <v>1</v>
      </c>
    </row>
    <row r="924" spans="2:12" s="19" customFormat="1" ht="90" x14ac:dyDescent="0.25">
      <c r="B924" s="9">
        <v>42238</v>
      </c>
      <c r="C924" s="10">
        <v>43614</v>
      </c>
      <c r="D924" s="11" t="s">
        <v>19</v>
      </c>
      <c r="E924" s="3" t="s">
        <v>53</v>
      </c>
      <c r="F924" s="11" t="s">
        <v>63</v>
      </c>
      <c r="G924" s="11" t="s">
        <v>186</v>
      </c>
      <c r="H924" s="11" t="s">
        <v>79</v>
      </c>
      <c r="I924" s="11" t="s">
        <v>74</v>
      </c>
      <c r="J924" s="11">
        <v>3</v>
      </c>
      <c r="K924" s="11">
        <v>0</v>
      </c>
      <c r="L924" s="11">
        <v>3</v>
      </c>
    </row>
    <row r="925" spans="2:12" s="19" customFormat="1" ht="60" x14ac:dyDescent="0.25">
      <c r="B925" s="9">
        <v>42239</v>
      </c>
      <c r="C925" s="10">
        <v>43614</v>
      </c>
      <c r="D925" s="11" t="s">
        <v>18</v>
      </c>
      <c r="E925" s="3" t="s">
        <v>51</v>
      </c>
      <c r="F925" s="11" t="s">
        <v>61</v>
      </c>
      <c r="G925" s="11" t="s">
        <v>887</v>
      </c>
      <c r="H925" s="11" t="s">
        <v>25</v>
      </c>
      <c r="I925" s="11" t="s">
        <v>74</v>
      </c>
      <c r="J925" s="11">
        <v>4</v>
      </c>
      <c r="K925" s="11">
        <v>0</v>
      </c>
      <c r="L925" s="11">
        <v>4</v>
      </c>
    </row>
    <row r="926" spans="2:12" s="19" customFormat="1" ht="60" x14ac:dyDescent="0.25">
      <c r="B926" s="9">
        <v>42263</v>
      </c>
      <c r="C926" s="10">
        <v>43614</v>
      </c>
      <c r="D926" s="11" t="s">
        <v>18</v>
      </c>
      <c r="E926" s="3" t="s">
        <v>53</v>
      </c>
      <c r="F926" s="11" t="s">
        <v>61</v>
      </c>
      <c r="G926" s="11" t="s">
        <v>734</v>
      </c>
      <c r="H926" s="11" t="s">
        <v>25</v>
      </c>
      <c r="I926" s="11"/>
      <c r="J926" s="11">
        <v>0</v>
      </c>
      <c r="K926" s="11">
        <v>0</v>
      </c>
      <c r="L926" s="11">
        <v>0</v>
      </c>
    </row>
    <row r="927" spans="2:12" s="19" customFormat="1" ht="75" x14ac:dyDescent="0.25">
      <c r="B927" s="9">
        <v>42309</v>
      </c>
      <c r="C927" s="10">
        <v>43614</v>
      </c>
      <c r="D927" s="11" t="s">
        <v>18</v>
      </c>
      <c r="E927" s="3" t="s">
        <v>51</v>
      </c>
      <c r="F927" s="11" t="s">
        <v>66</v>
      </c>
      <c r="G927" s="11" t="s">
        <v>888</v>
      </c>
      <c r="H927" s="11" t="s">
        <v>92</v>
      </c>
      <c r="I927" s="11" t="s">
        <v>74</v>
      </c>
      <c r="J927" s="11">
        <v>13</v>
      </c>
      <c r="K927" s="11">
        <v>0</v>
      </c>
      <c r="L927" s="11">
        <v>13</v>
      </c>
    </row>
    <row r="928" spans="2:12" s="19" customFormat="1" ht="60" x14ac:dyDescent="0.25">
      <c r="B928" s="9">
        <v>42374</v>
      </c>
      <c r="C928" s="10">
        <v>43615</v>
      </c>
      <c r="D928" s="11" t="s">
        <v>19</v>
      </c>
      <c r="E928" s="3" t="s">
        <v>53</v>
      </c>
      <c r="F928" s="11" t="s">
        <v>58</v>
      </c>
      <c r="G928" s="11" t="s">
        <v>34</v>
      </c>
      <c r="H928" s="11" t="s">
        <v>24</v>
      </c>
      <c r="I928" s="11" t="s">
        <v>74</v>
      </c>
      <c r="J928" s="11">
        <v>1</v>
      </c>
      <c r="K928" s="11">
        <v>0</v>
      </c>
      <c r="L928" s="11">
        <v>1</v>
      </c>
    </row>
    <row r="929" spans="2:12" s="19" customFormat="1" ht="60" x14ac:dyDescent="0.25">
      <c r="B929" s="9">
        <v>42377</v>
      </c>
      <c r="C929" s="10">
        <v>43615</v>
      </c>
      <c r="D929" s="11" t="s">
        <v>19</v>
      </c>
      <c r="E929" s="3" t="s">
        <v>53</v>
      </c>
      <c r="F929" s="11" t="s">
        <v>58</v>
      </c>
      <c r="G929" s="11" t="s">
        <v>34</v>
      </c>
      <c r="H929" s="11" t="s">
        <v>24</v>
      </c>
      <c r="I929" s="11" t="s">
        <v>74</v>
      </c>
      <c r="J929" s="11">
        <v>1</v>
      </c>
      <c r="K929" s="11">
        <v>0</v>
      </c>
      <c r="L929" s="11">
        <v>1</v>
      </c>
    </row>
    <row r="930" spans="2:12" s="19" customFormat="1" ht="90" x14ac:dyDescent="0.25">
      <c r="B930" s="9">
        <v>42386</v>
      </c>
      <c r="C930" s="10">
        <v>43615</v>
      </c>
      <c r="D930" s="11" t="s">
        <v>26</v>
      </c>
      <c r="E930" s="3" t="s">
        <v>51</v>
      </c>
      <c r="F930" s="11" t="s">
        <v>63</v>
      </c>
      <c r="G930" s="11" t="s">
        <v>386</v>
      </c>
      <c r="H930" s="11" t="s">
        <v>24</v>
      </c>
      <c r="I930" s="11" t="s">
        <v>73</v>
      </c>
      <c r="J930" s="11">
        <v>4</v>
      </c>
      <c r="K930" s="11">
        <v>0</v>
      </c>
      <c r="L930" s="11">
        <v>4</v>
      </c>
    </row>
    <row r="931" spans="2:12" s="19" customFormat="1" ht="75" x14ac:dyDescent="0.25">
      <c r="B931" s="9">
        <v>42390</v>
      </c>
      <c r="C931" s="10">
        <v>43615</v>
      </c>
      <c r="D931" s="11" t="s">
        <v>26</v>
      </c>
      <c r="E931" s="3" t="s">
        <v>51</v>
      </c>
      <c r="F931" s="11" t="s">
        <v>54</v>
      </c>
      <c r="G931" s="11" t="s">
        <v>889</v>
      </c>
      <c r="H931" s="11" t="s">
        <v>24</v>
      </c>
      <c r="I931" s="11" t="s">
        <v>76</v>
      </c>
      <c r="J931" s="11">
        <v>4</v>
      </c>
      <c r="K931" s="11">
        <v>0</v>
      </c>
      <c r="L931" s="11">
        <v>4</v>
      </c>
    </row>
    <row r="932" spans="2:12" s="19" customFormat="1" ht="45" x14ac:dyDescent="0.25">
      <c r="B932" s="9">
        <v>42410</v>
      </c>
      <c r="C932" s="10">
        <v>43615</v>
      </c>
      <c r="D932" s="11" t="s">
        <v>19</v>
      </c>
      <c r="E932" s="3" t="s">
        <v>51</v>
      </c>
      <c r="F932" s="11" t="s">
        <v>59</v>
      </c>
      <c r="G932" s="11" t="s">
        <v>890</v>
      </c>
      <c r="H932" s="11" t="s">
        <v>92</v>
      </c>
      <c r="I932" s="11" t="s">
        <v>74</v>
      </c>
      <c r="J932" s="11">
        <v>8</v>
      </c>
      <c r="K932" s="11">
        <v>0</v>
      </c>
      <c r="L932" s="11">
        <v>8</v>
      </c>
    </row>
    <row r="933" spans="2:12" s="19" customFormat="1" ht="90" x14ac:dyDescent="0.25">
      <c r="B933" s="9">
        <v>42418</v>
      </c>
      <c r="C933" s="10">
        <v>43615</v>
      </c>
      <c r="D933" s="11" t="s">
        <v>19</v>
      </c>
      <c r="E933" s="3" t="s">
        <v>51</v>
      </c>
      <c r="F933" s="11" t="s">
        <v>63</v>
      </c>
      <c r="G933" s="11" t="s">
        <v>891</v>
      </c>
      <c r="H933" s="11" t="s">
        <v>92</v>
      </c>
      <c r="I933" s="11" t="s">
        <v>74</v>
      </c>
      <c r="J933" s="11">
        <v>3</v>
      </c>
      <c r="K933" s="11">
        <v>0</v>
      </c>
      <c r="L933" s="11">
        <v>3</v>
      </c>
    </row>
    <row r="934" spans="2:12" s="19" customFormat="1" ht="60" x14ac:dyDescent="0.25">
      <c r="B934" s="9">
        <v>42434</v>
      </c>
      <c r="C934" s="10">
        <v>43615</v>
      </c>
      <c r="D934" s="11" t="s">
        <v>18</v>
      </c>
      <c r="E934" s="3" t="s">
        <v>51</v>
      </c>
      <c r="F934" s="11" t="s">
        <v>61</v>
      </c>
      <c r="G934" s="11" t="s">
        <v>892</v>
      </c>
      <c r="H934" s="11" t="s">
        <v>48</v>
      </c>
      <c r="I934" s="11"/>
      <c r="J934" s="11">
        <v>0</v>
      </c>
      <c r="K934" s="11">
        <v>0</v>
      </c>
      <c r="L934" s="11">
        <v>0</v>
      </c>
    </row>
    <row r="935" spans="2:12" s="19" customFormat="1" ht="60" x14ac:dyDescent="0.25">
      <c r="B935" s="9">
        <v>42446</v>
      </c>
      <c r="C935" s="10">
        <v>43615</v>
      </c>
      <c r="D935" s="11" t="s">
        <v>26</v>
      </c>
      <c r="E935" s="3" t="s">
        <v>55</v>
      </c>
      <c r="F935" s="11" t="s">
        <v>57</v>
      </c>
      <c r="G935" s="11" t="s">
        <v>41</v>
      </c>
      <c r="H935" s="11" t="s">
        <v>48</v>
      </c>
      <c r="I935" s="11"/>
      <c r="J935" s="11">
        <v>0</v>
      </c>
      <c r="K935" s="11">
        <v>0</v>
      </c>
      <c r="L935" s="11">
        <v>0</v>
      </c>
    </row>
    <row r="936" spans="2:12" s="19" customFormat="1" ht="75" x14ac:dyDescent="0.25">
      <c r="B936" s="9">
        <v>42520</v>
      </c>
      <c r="C936" s="10">
        <v>43615</v>
      </c>
      <c r="D936" s="11" t="s">
        <v>26</v>
      </c>
      <c r="E936" s="3" t="s">
        <v>55</v>
      </c>
      <c r="F936" s="11" t="s">
        <v>54</v>
      </c>
      <c r="G936" s="11" t="s">
        <v>27</v>
      </c>
      <c r="H936" s="11" t="s">
        <v>79</v>
      </c>
      <c r="I936" s="11"/>
      <c r="J936" s="11">
        <v>0</v>
      </c>
      <c r="K936" s="11">
        <v>0</v>
      </c>
      <c r="L936" s="11">
        <v>0</v>
      </c>
    </row>
    <row r="937" spans="2:12" s="19" customFormat="1" ht="90" x14ac:dyDescent="0.25">
      <c r="B937" s="9">
        <v>42534</v>
      </c>
      <c r="C937" s="10">
        <v>43615</v>
      </c>
      <c r="D937" s="11" t="s">
        <v>23</v>
      </c>
      <c r="E937" s="3" t="s">
        <v>55</v>
      </c>
      <c r="F937" s="11" t="s">
        <v>63</v>
      </c>
      <c r="G937" s="11" t="s">
        <v>27</v>
      </c>
      <c r="H937" s="11" t="s">
        <v>92</v>
      </c>
      <c r="I937" s="11" t="s">
        <v>74</v>
      </c>
      <c r="J937" s="11">
        <v>1</v>
      </c>
      <c r="K937" s="11">
        <v>0</v>
      </c>
      <c r="L937" s="11">
        <v>1</v>
      </c>
    </row>
    <row r="938" spans="2:12" s="19" customFormat="1" ht="45" x14ac:dyDescent="0.25">
      <c r="B938" s="9">
        <v>42544</v>
      </c>
      <c r="C938" s="10">
        <v>43615</v>
      </c>
      <c r="D938" s="11" t="s">
        <v>19</v>
      </c>
      <c r="E938" s="3" t="s">
        <v>51</v>
      </c>
      <c r="F938" s="11" t="s">
        <v>56</v>
      </c>
      <c r="G938" s="11" t="s">
        <v>893</v>
      </c>
      <c r="H938" s="11" t="s">
        <v>79</v>
      </c>
      <c r="I938" s="11"/>
      <c r="J938" s="11">
        <v>0</v>
      </c>
      <c r="K938" s="11">
        <v>0</v>
      </c>
      <c r="L938" s="11">
        <v>0</v>
      </c>
    </row>
    <row r="939" spans="2:12" s="19" customFormat="1" ht="60" x14ac:dyDescent="0.25">
      <c r="B939" s="9">
        <v>42547</v>
      </c>
      <c r="C939" s="10">
        <v>43615</v>
      </c>
      <c r="D939" s="11" t="s">
        <v>19</v>
      </c>
      <c r="E939" s="3" t="s">
        <v>53</v>
      </c>
      <c r="F939" s="11" t="s">
        <v>58</v>
      </c>
      <c r="G939" s="11" t="s">
        <v>34</v>
      </c>
      <c r="H939" s="11" t="s">
        <v>24</v>
      </c>
      <c r="I939" s="11" t="s">
        <v>74</v>
      </c>
      <c r="J939" s="11">
        <v>1</v>
      </c>
      <c r="K939" s="11">
        <v>0</v>
      </c>
      <c r="L939" s="11">
        <v>1</v>
      </c>
    </row>
    <row r="940" spans="2:12" s="19" customFormat="1" ht="60" x14ac:dyDescent="0.25">
      <c r="B940" s="9">
        <v>42553</v>
      </c>
      <c r="C940" s="10">
        <v>43615</v>
      </c>
      <c r="D940" s="11" t="s">
        <v>18</v>
      </c>
      <c r="E940" s="3" t="s">
        <v>55</v>
      </c>
      <c r="F940" s="11" t="s">
        <v>61</v>
      </c>
      <c r="G940" s="11" t="s">
        <v>27</v>
      </c>
      <c r="H940" s="11" t="s">
        <v>92</v>
      </c>
      <c r="I940" s="11" t="s">
        <v>74</v>
      </c>
      <c r="J940" s="11">
        <v>6</v>
      </c>
      <c r="K940" s="11">
        <v>0</v>
      </c>
      <c r="L940" s="11">
        <v>6</v>
      </c>
    </row>
    <row r="941" spans="2:12" s="19" customFormat="1" ht="45" x14ac:dyDescent="0.25">
      <c r="B941" s="9">
        <v>42576</v>
      </c>
      <c r="C941" s="10">
        <v>43615</v>
      </c>
      <c r="D941" s="11" t="s">
        <v>19</v>
      </c>
      <c r="E941" s="3" t="s">
        <v>55</v>
      </c>
      <c r="F941" s="11" t="s">
        <v>56</v>
      </c>
      <c r="G941" s="11" t="s">
        <v>27</v>
      </c>
      <c r="H941" s="11" t="s">
        <v>79</v>
      </c>
      <c r="I941" s="11" t="s">
        <v>74</v>
      </c>
      <c r="J941" s="11">
        <v>6</v>
      </c>
      <c r="K941" s="11">
        <v>0</v>
      </c>
      <c r="L941" s="11">
        <v>6</v>
      </c>
    </row>
    <row r="942" spans="2:12" s="19" customFormat="1" ht="60" x14ac:dyDescent="0.25">
      <c r="B942" s="9">
        <v>42585</v>
      </c>
      <c r="C942" s="10">
        <v>43615</v>
      </c>
      <c r="D942" s="11" t="s">
        <v>15</v>
      </c>
      <c r="E942" s="3" t="s">
        <v>51</v>
      </c>
      <c r="F942" s="11" t="s">
        <v>118</v>
      </c>
      <c r="G942" s="11" t="s">
        <v>489</v>
      </c>
      <c r="H942" s="11" t="s">
        <v>24</v>
      </c>
      <c r="I942" s="11" t="s">
        <v>74</v>
      </c>
      <c r="J942" s="11">
        <v>14</v>
      </c>
      <c r="K942" s="11">
        <v>0</v>
      </c>
      <c r="L942" s="11">
        <v>14</v>
      </c>
    </row>
    <row r="943" spans="2:12" s="19" customFormat="1" ht="75" x14ac:dyDescent="0.25">
      <c r="B943" s="9">
        <v>42587</v>
      </c>
      <c r="C943" s="10">
        <v>43615</v>
      </c>
      <c r="D943" s="11" t="s">
        <v>26</v>
      </c>
      <c r="E943" s="3" t="s">
        <v>51</v>
      </c>
      <c r="F943" s="11" t="s">
        <v>54</v>
      </c>
      <c r="G943" s="11" t="s">
        <v>894</v>
      </c>
      <c r="H943" s="11" t="s">
        <v>92</v>
      </c>
      <c r="I943" s="11" t="s">
        <v>73</v>
      </c>
      <c r="J943" s="11">
        <v>4</v>
      </c>
      <c r="K943" s="11">
        <v>0</v>
      </c>
      <c r="L943" s="11">
        <v>4</v>
      </c>
    </row>
    <row r="944" spans="2:12" s="19" customFormat="1" ht="90" x14ac:dyDescent="0.25">
      <c r="B944" s="9">
        <v>42657</v>
      </c>
      <c r="C944" s="10">
        <v>43615</v>
      </c>
      <c r="D944" s="11" t="s">
        <v>15</v>
      </c>
      <c r="E944" s="3" t="s">
        <v>51</v>
      </c>
      <c r="F944" s="11" t="s">
        <v>63</v>
      </c>
      <c r="G944" s="11" t="s">
        <v>895</v>
      </c>
      <c r="H944" s="11" t="s">
        <v>92</v>
      </c>
      <c r="I944" s="11" t="s">
        <v>74</v>
      </c>
      <c r="J944" s="11">
        <v>3</v>
      </c>
      <c r="K944" s="11">
        <v>0</v>
      </c>
      <c r="L944" s="11">
        <v>3</v>
      </c>
    </row>
    <row r="945" spans="2:12" s="19" customFormat="1" ht="75" x14ac:dyDescent="0.25">
      <c r="B945" s="9">
        <v>42684</v>
      </c>
      <c r="C945" s="10">
        <v>43615</v>
      </c>
      <c r="D945" s="11" t="s">
        <v>19</v>
      </c>
      <c r="E945" s="3" t="s">
        <v>51</v>
      </c>
      <c r="F945" s="11" t="s">
        <v>64</v>
      </c>
      <c r="G945" s="11" t="s">
        <v>896</v>
      </c>
      <c r="H945" s="11" t="s">
        <v>24</v>
      </c>
      <c r="I945" s="11" t="s">
        <v>74</v>
      </c>
      <c r="J945" s="11">
        <v>15</v>
      </c>
      <c r="K945" s="11">
        <v>0</v>
      </c>
      <c r="L945" s="11">
        <v>15</v>
      </c>
    </row>
    <row r="946" spans="2:12" s="19" customFormat="1" ht="60" x14ac:dyDescent="0.25">
      <c r="B946" s="9">
        <v>42686</v>
      </c>
      <c r="C946" s="10">
        <v>43615</v>
      </c>
      <c r="D946" s="11" t="s">
        <v>15</v>
      </c>
      <c r="E946" s="3" t="s">
        <v>51</v>
      </c>
      <c r="F946" s="11" t="s">
        <v>61</v>
      </c>
      <c r="G946" s="11" t="s">
        <v>897</v>
      </c>
      <c r="H946" s="11" t="s">
        <v>24</v>
      </c>
      <c r="I946" s="11" t="s">
        <v>74</v>
      </c>
      <c r="J946" s="11">
        <v>15</v>
      </c>
      <c r="K946" s="11">
        <v>2</v>
      </c>
      <c r="L946" s="11">
        <v>17</v>
      </c>
    </row>
    <row r="947" spans="2:12" s="19" customFormat="1" ht="60" x14ac:dyDescent="0.25">
      <c r="B947" s="9">
        <v>42695</v>
      </c>
      <c r="C947" s="10">
        <v>43615</v>
      </c>
      <c r="D947" s="11" t="s">
        <v>19</v>
      </c>
      <c r="E947" s="3" t="s">
        <v>51</v>
      </c>
      <c r="F947" s="11" t="s">
        <v>61</v>
      </c>
      <c r="G947" s="11" t="s">
        <v>898</v>
      </c>
      <c r="H947" s="11" t="s">
        <v>24</v>
      </c>
      <c r="I947" s="11" t="s">
        <v>74</v>
      </c>
      <c r="J947" s="11">
        <v>15</v>
      </c>
      <c r="K947" s="11">
        <v>0</v>
      </c>
      <c r="L947" s="11">
        <v>15</v>
      </c>
    </row>
    <row r="948" spans="2:12" s="19" customFormat="1" ht="45" x14ac:dyDescent="0.25">
      <c r="B948" s="9">
        <v>42711</v>
      </c>
      <c r="C948" s="10">
        <v>43615</v>
      </c>
      <c r="D948" s="11" t="s">
        <v>19</v>
      </c>
      <c r="E948" s="3" t="s">
        <v>51</v>
      </c>
      <c r="F948" s="11" t="s">
        <v>56</v>
      </c>
      <c r="G948" s="11" t="s">
        <v>899</v>
      </c>
      <c r="H948" s="11" t="s">
        <v>92</v>
      </c>
      <c r="I948" s="11" t="s">
        <v>74</v>
      </c>
      <c r="J948" s="11">
        <v>3</v>
      </c>
      <c r="K948" s="11">
        <v>0</v>
      </c>
      <c r="L948" s="11">
        <v>3</v>
      </c>
    </row>
    <row r="949" spans="2:12" s="19" customFormat="1" ht="30" x14ac:dyDescent="0.25">
      <c r="B949" s="9">
        <v>42741</v>
      </c>
      <c r="C949" s="10">
        <v>43615</v>
      </c>
      <c r="D949" s="11" t="s">
        <v>19</v>
      </c>
      <c r="E949" s="3" t="s">
        <v>51</v>
      </c>
      <c r="F949" s="11" t="s">
        <v>68</v>
      </c>
      <c r="G949" s="11" t="s">
        <v>900</v>
      </c>
      <c r="H949" s="11" t="s">
        <v>25</v>
      </c>
      <c r="I949" s="11"/>
      <c r="J949" s="11">
        <v>0</v>
      </c>
      <c r="K949" s="11">
        <v>0</v>
      </c>
      <c r="L949" s="11">
        <v>0</v>
      </c>
    </row>
    <row r="950" spans="2:12" s="19" customFormat="1" ht="60" x14ac:dyDescent="0.25">
      <c r="B950" s="9">
        <v>42754</v>
      </c>
      <c r="C950" s="10">
        <v>43615</v>
      </c>
      <c r="D950" s="11" t="s">
        <v>18</v>
      </c>
      <c r="E950" s="3" t="s">
        <v>51</v>
      </c>
      <c r="F950" s="11" t="s">
        <v>61</v>
      </c>
      <c r="G950" s="11" t="s">
        <v>901</v>
      </c>
      <c r="H950" s="11" t="s">
        <v>92</v>
      </c>
      <c r="I950" s="11" t="s">
        <v>74</v>
      </c>
      <c r="J950" s="11">
        <v>2</v>
      </c>
      <c r="K950" s="11">
        <v>0</v>
      </c>
      <c r="L950" s="11">
        <v>2</v>
      </c>
    </row>
    <row r="951" spans="2:12" s="19" customFormat="1" ht="45" x14ac:dyDescent="0.25">
      <c r="B951" s="9">
        <v>42760</v>
      </c>
      <c r="C951" s="10">
        <v>43615</v>
      </c>
      <c r="D951" s="11" t="s">
        <v>19</v>
      </c>
      <c r="E951" s="3" t="s">
        <v>51</v>
      </c>
      <c r="F951" s="11" t="s">
        <v>59</v>
      </c>
      <c r="G951" s="11" t="s">
        <v>902</v>
      </c>
      <c r="H951" s="11" t="s">
        <v>92</v>
      </c>
      <c r="I951" s="11" t="s">
        <v>74</v>
      </c>
      <c r="J951" s="11">
        <v>2</v>
      </c>
      <c r="K951" s="11">
        <v>0</v>
      </c>
      <c r="L951" s="11">
        <v>2</v>
      </c>
    </row>
    <row r="952" spans="2:12" s="19" customFormat="1" ht="120" x14ac:dyDescent="0.25">
      <c r="B952" s="9">
        <v>42867</v>
      </c>
      <c r="C952" s="10">
        <v>43615</v>
      </c>
      <c r="D952" s="11" t="s">
        <v>26</v>
      </c>
      <c r="E952" s="3" t="s">
        <v>51</v>
      </c>
      <c r="F952" s="11" t="s">
        <v>52</v>
      </c>
      <c r="G952" s="11" t="s">
        <v>903</v>
      </c>
      <c r="H952" s="11" t="s">
        <v>92</v>
      </c>
      <c r="I952" s="11" t="s">
        <v>73</v>
      </c>
      <c r="J952" s="11">
        <v>8</v>
      </c>
      <c r="K952" s="11">
        <v>0</v>
      </c>
      <c r="L952" s="11">
        <v>8</v>
      </c>
    </row>
    <row r="953" spans="2:12" s="19" customFormat="1" ht="60" x14ac:dyDescent="0.25">
      <c r="B953" s="9">
        <v>42870</v>
      </c>
      <c r="C953" s="10">
        <v>43615</v>
      </c>
      <c r="D953" s="11" t="s">
        <v>18</v>
      </c>
      <c r="E953" s="3" t="s">
        <v>65</v>
      </c>
      <c r="F953" s="11" t="s">
        <v>95</v>
      </c>
      <c r="G953" s="11" t="s">
        <v>904</v>
      </c>
      <c r="H953" s="11" t="s">
        <v>92</v>
      </c>
      <c r="I953" s="11" t="s">
        <v>74</v>
      </c>
      <c r="J953" s="11">
        <v>7</v>
      </c>
      <c r="K953" s="11">
        <v>0</v>
      </c>
      <c r="L953" s="11">
        <v>7</v>
      </c>
    </row>
    <row r="954" spans="2:12" s="19" customFormat="1" ht="60" x14ac:dyDescent="0.25">
      <c r="B954" s="9">
        <v>42982</v>
      </c>
      <c r="C954" s="10">
        <v>43616</v>
      </c>
      <c r="D954" s="11" t="s">
        <v>18</v>
      </c>
      <c r="E954" s="3" t="s">
        <v>51</v>
      </c>
      <c r="F954" s="11" t="s">
        <v>61</v>
      </c>
      <c r="G954" s="11" t="s">
        <v>905</v>
      </c>
      <c r="H954" s="11" t="s">
        <v>24</v>
      </c>
      <c r="I954" s="11" t="s">
        <v>74</v>
      </c>
      <c r="J954" s="11">
        <v>15</v>
      </c>
      <c r="K954" s="11">
        <v>0</v>
      </c>
      <c r="L954" s="11">
        <v>15</v>
      </c>
    </row>
    <row r="955" spans="2:12" s="19" customFormat="1" ht="75" x14ac:dyDescent="0.25">
      <c r="B955" s="9">
        <v>43018</v>
      </c>
      <c r="C955" s="10">
        <v>43616</v>
      </c>
      <c r="D955" s="11" t="s">
        <v>26</v>
      </c>
      <c r="E955" s="3" t="s">
        <v>53</v>
      </c>
      <c r="F955" s="11" t="s">
        <v>54</v>
      </c>
      <c r="G955" s="11" t="s">
        <v>906</v>
      </c>
      <c r="H955" s="11" t="s">
        <v>92</v>
      </c>
      <c r="I955" s="11" t="s">
        <v>73</v>
      </c>
      <c r="J955" s="11">
        <v>4</v>
      </c>
      <c r="K955" s="11">
        <v>0</v>
      </c>
      <c r="L955" s="11">
        <v>4</v>
      </c>
    </row>
    <row r="956" spans="2:12" s="19" customFormat="1" ht="90" x14ac:dyDescent="0.25">
      <c r="B956" s="9">
        <v>43019</v>
      </c>
      <c r="C956" s="10">
        <v>43616</v>
      </c>
      <c r="D956" s="11" t="s">
        <v>23</v>
      </c>
      <c r="E956" s="3" t="s">
        <v>51</v>
      </c>
      <c r="F956" s="11" t="s">
        <v>63</v>
      </c>
      <c r="G956" s="11" t="s">
        <v>907</v>
      </c>
      <c r="H956" s="11" t="s">
        <v>92</v>
      </c>
      <c r="I956" s="11" t="s">
        <v>74</v>
      </c>
      <c r="J956" s="11">
        <v>9</v>
      </c>
      <c r="K956" s="11">
        <v>0</v>
      </c>
      <c r="L956" s="11">
        <v>9</v>
      </c>
    </row>
    <row r="957" spans="2:12" s="19" customFormat="1" ht="75" x14ac:dyDescent="0.25">
      <c r="B957" s="9">
        <v>43025</v>
      </c>
      <c r="C957" s="10">
        <v>43616</v>
      </c>
      <c r="D957" s="11" t="s">
        <v>18</v>
      </c>
      <c r="E957" s="3" t="s">
        <v>51</v>
      </c>
      <c r="F957" s="11" t="s">
        <v>66</v>
      </c>
      <c r="G957" s="11" t="s">
        <v>908</v>
      </c>
      <c r="H957" s="11" t="s">
        <v>24</v>
      </c>
      <c r="I957" s="11" t="s">
        <v>74</v>
      </c>
      <c r="J957" s="11">
        <v>1</v>
      </c>
      <c r="K957" s="11">
        <v>0</v>
      </c>
      <c r="L957" s="11">
        <v>1</v>
      </c>
    </row>
    <row r="958" spans="2:12" s="19" customFormat="1" ht="75" x14ac:dyDescent="0.25">
      <c r="B958" s="9">
        <v>43090</v>
      </c>
      <c r="C958" s="10">
        <v>43616</v>
      </c>
      <c r="D958" s="11" t="s">
        <v>26</v>
      </c>
      <c r="E958" s="3" t="s">
        <v>51</v>
      </c>
      <c r="F958" s="11" t="s">
        <v>64</v>
      </c>
      <c r="G958" s="11" t="s">
        <v>162</v>
      </c>
      <c r="H958" s="11" t="s">
        <v>92</v>
      </c>
      <c r="I958" s="11" t="s">
        <v>73</v>
      </c>
      <c r="J958" s="11">
        <v>9</v>
      </c>
      <c r="K958" s="11">
        <v>0</v>
      </c>
      <c r="L958" s="11">
        <v>9</v>
      </c>
    </row>
    <row r="959" spans="2:12" s="19" customFormat="1" ht="60" x14ac:dyDescent="0.25">
      <c r="B959" s="9">
        <v>43095</v>
      </c>
      <c r="C959" s="10">
        <v>43616</v>
      </c>
      <c r="D959" s="11" t="s">
        <v>19</v>
      </c>
      <c r="E959" s="3" t="s">
        <v>51</v>
      </c>
      <c r="F959" s="11" t="s">
        <v>59</v>
      </c>
      <c r="G959" s="11" t="s">
        <v>909</v>
      </c>
      <c r="H959" s="11" t="s">
        <v>92</v>
      </c>
      <c r="I959" s="11" t="s">
        <v>74</v>
      </c>
      <c r="J959" s="11">
        <v>5</v>
      </c>
      <c r="K959" s="11">
        <v>0</v>
      </c>
      <c r="L959" s="11">
        <v>5</v>
      </c>
    </row>
    <row r="960" spans="2:12" s="19" customFormat="1" ht="120" x14ac:dyDescent="0.25">
      <c r="B960" s="9">
        <v>43108</v>
      </c>
      <c r="C960" s="10">
        <v>43616</v>
      </c>
      <c r="D960" s="11" t="s">
        <v>26</v>
      </c>
      <c r="E960" s="3" t="s">
        <v>53</v>
      </c>
      <c r="F960" s="11" t="s">
        <v>52</v>
      </c>
      <c r="G960" s="11" t="s">
        <v>910</v>
      </c>
      <c r="H960" s="11" t="s">
        <v>92</v>
      </c>
      <c r="I960" s="11" t="s">
        <v>73</v>
      </c>
      <c r="J960" s="11">
        <v>10</v>
      </c>
      <c r="K960" s="11">
        <v>0</v>
      </c>
      <c r="L960" s="11">
        <v>10</v>
      </c>
    </row>
    <row r="961" spans="2:12" s="19" customFormat="1" ht="60" x14ac:dyDescent="0.25">
      <c r="B961" s="9">
        <v>43128</v>
      </c>
      <c r="C961" s="10">
        <v>43616</v>
      </c>
      <c r="D961" s="11" t="s">
        <v>18</v>
      </c>
      <c r="E961" s="3" t="s">
        <v>53</v>
      </c>
      <c r="F961" s="11" t="s">
        <v>61</v>
      </c>
      <c r="G961" s="11" t="s">
        <v>911</v>
      </c>
      <c r="H961" s="11" t="s">
        <v>79</v>
      </c>
      <c r="I961" s="11"/>
      <c r="J961" s="11">
        <v>0</v>
      </c>
      <c r="K961" s="11">
        <v>0</v>
      </c>
      <c r="L961" s="11">
        <v>0</v>
      </c>
    </row>
    <row r="962" spans="2:12" s="19" customFormat="1" ht="45" x14ac:dyDescent="0.25">
      <c r="B962" s="9">
        <v>43154</v>
      </c>
      <c r="C962" s="10">
        <v>43616</v>
      </c>
      <c r="D962" s="11" t="s">
        <v>26</v>
      </c>
      <c r="E962" s="3" t="s">
        <v>53</v>
      </c>
      <c r="F962" s="11" t="s">
        <v>56</v>
      </c>
      <c r="G962" s="11" t="s">
        <v>912</v>
      </c>
      <c r="H962" s="11" t="s">
        <v>92</v>
      </c>
      <c r="I962" s="11" t="s">
        <v>73</v>
      </c>
      <c r="J962" s="11">
        <v>6</v>
      </c>
      <c r="K962" s="11">
        <v>0</v>
      </c>
      <c r="L962" s="11">
        <v>6</v>
      </c>
    </row>
    <row r="963" spans="2:12" s="19" customFormat="1" ht="45" x14ac:dyDescent="0.25">
      <c r="B963" s="9">
        <v>43160</v>
      </c>
      <c r="C963" s="10">
        <v>43616</v>
      </c>
      <c r="D963" s="11" t="s">
        <v>26</v>
      </c>
      <c r="E963" s="3" t="s">
        <v>51</v>
      </c>
      <c r="F963" s="11" t="s">
        <v>57</v>
      </c>
      <c r="G963" s="11" t="s">
        <v>913</v>
      </c>
      <c r="H963" s="11" t="s">
        <v>914</v>
      </c>
      <c r="I963" s="11"/>
      <c r="J963" s="11">
        <v>0</v>
      </c>
      <c r="K963" s="11">
        <v>0</v>
      </c>
      <c r="L963" s="11">
        <v>0</v>
      </c>
    </row>
    <row r="964" spans="2:12" s="19" customFormat="1" ht="45" x14ac:dyDescent="0.25">
      <c r="B964" s="9">
        <v>43161</v>
      </c>
      <c r="C964" s="10">
        <v>43616</v>
      </c>
      <c r="D964" s="11" t="s">
        <v>26</v>
      </c>
      <c r="E964" s="3" t="s">
        <v>51</v>
      </c>
      <c r="F964" s="11" t="s">
        <v>57</v>
      </c>
      <c r="G964" s="11" t="s">
        <v>915</v>
      </c>
      <c r="H964" s="11" t="s">
        <v>92</v>
      </c>
      <c r="I964" s="11" t="s">
        <v>73</v>
      </c>
      <c r="J964" s="11">
        <v>6</v>
      </c>
      <c r="K964" s="11">
        <v>0</v>
      </c>
      <c r="L964" s="11">
        <v>6</v>
      </c>
    </row>
    <row r="965" spans="2:12" s="19" customFormat="1" ht="45" x14ac:dyDescent="0.25">
      <c r="B965" s="9">
        <v>43162</v>
      </c>
      <c r="C965" s="10">
        <v>43616</v>
      </c>
      <c r="D965" s="11" t="s">
        <v>26</v>
      </c>
      <c r="E965" s="3" t="s">
        <v>51</v>
      </c>
      <c r="F965" s="11" t="s">
        <v>57</v>
      </c>
      <c r="G965" s="11" t="s">
        <v>915</v>
      </c>
      <c r="H965" s="11" t="s">
        <v>92</v>
      </c>
      <c r="I965" s="11" t="s">
        <v>73</v>
      </c>
      <c r="J965" s="11">
        <v>2</v>
      </c>
      <c r="K965" s="11">
        <v>0</v>
      </c>
      <c r="L965" s="11">
        <v>2</v>
      </c>
    </row>
    <row r="966" spans="2:12" s="19" customFormat="1" ht="45" x14ac:dyDescent="0.25">
      <c r="B966" s="9">
        <v>43179</v>
      </c>
      <c r="C966" s="10">
        <v>43616</v>
      </c>
      <c r="D966" s="11" t="s">
        <v>18</v>
      </c>
      <c r="E966" s="3" t="s">
        <v>53</v>
      </c>
      <c r="F966" s="11" t="s">
        <v>62</v>
      </c>
      <c r="G966" s="11" t="s">
        <v>916</v>
      </c>
      <c r="H966" s="11" t="s">
        <v>92</v>
      </c>
      <c r="I966" s="11" t="s">
        <v>75</v>
      </c>
      <c r="J966" s="11">
        <v>4</v>
      </c>
      <c r="K966" s="11">
        <v>0</v>
      </c>
      <c r="L966" s="11">
        <v>4</v>
      </c>
    </row>
    <row r="967" spans="2:12" s="19" customFormat="1" ht="90" x14ac:dyDescent="0.25">
      <c r="B967" s="9">
        <v>43180</v>
      </c>
      <c r="C967" s="10">
        <v>43616</v>
      </c>
      <c r="D967" s="11" t="s">
        <v>26</v>
      </c>
      <c r="E967" s="3" t="s">
        <v>51</v>
      </c>
      <c r="F967" s="11" t="s">
        <v>63</v>
      </c>
      <c r="G967" s="11" t="s">
        <v>917</v>
      </c>
      <c r="H967" s="11" t="s">
        <v>92</v>
      </c>
      <c r="I967" s="11" t="s">
        <v>73</v>
      </c>
      <c r="J967" s="11">
        <v>2</v>
      </c>
      <c r="K967" s="11">
        <v>0</v>
      </c>
      <c r="L967" s="11">
        <v>2</v>
      </c>
    </row>
    <row r="968" spans="2:12" s="19" customFormat="1" ht="45" x14ac:dyDescent="0.25">
      <c r="B968" s="9">
        <v>43181</v>
      </c>
      <c r="C968" s="10">
        <v>43616</v>
      </c>
      <c r="D968" s="11" t="s">
        <v>19</v>
      </c>
      <c r="E968" s="3" t="s">
        <v>51</v>
      </c>
      <c r="F968" s="11" t="s">
        <v>62</v>
      </c>
      <c r="G968" s="11" t="s">
        <v>918</v>
      </c>
      <c r="H968" s="11" t="s">
        <v>92</v>
      </c>
      <c r="I968" s="11" t="s">
        <v>74</v>
      </c>
      <c r="J968" s="11">
        <v>7</v>
      </c>
      <c r="K968" s="11">
        <v>0</v>
      </c>
      <c r="L968" s="11">
        <v>7</v>
      </c>
    </row>
    <row r="969" spans="2:12" s="19" customFormat="1" ht="45" x14ac:dyDescent="0.25">
      <c r="B969" s="9">
        <v>43196</v>
      </c>
      <c r="C969" s="10">
        <v>43616</v>
      </c>
      <c r="D969" s="11" t="s">
        <v>26</v>
      </c>
      <c r="E969" s="3" t="s">
        <v>51</v>
      </c>
      <c r="F969" s="11" t="s">
        <v>57</v>
      </c>
      <c r="G969" s="11" t="s">
        <v>69</v>
      </c>
      <c r="H969" s="11" t="s">
        <v>92</v>
      </c>
      <c r="I969" s="11" t="s">
        <v>73</v>
      </c>
      <c r="J969" s="11">
        <v>2</v>
      </c>
      <c r="K969" s="11">
        <v>0</v>
      </c>
      <c r="L969" s="11">
        <v>2</v>
      </c>
    </row>
    <row r="970" spans="2:12" s="19" customFormat="1" ht="75" x14ac:dyDescent="0.25">
      <c r="B970" s="9">
        <v>43231</v>
      </c>
      <c r="C970" s="10">
        <v>43616</v>
      </c>
      <c r="D970" s="11" t="s">
        <v>19</v>
      </c>
      <c r="E970" s="3" t="s">
        <v>51</v>
      </c>
      <c r="F970" s="11" t="s">
        <v>54</v>
      </c>
      <c r="G970" s="11" t="s">
        <v>919</v>
      </c>
      <c r="H970" s="11" t="s">
        <v>92</v>
      </c>
      <c r="I970" s="11" t="s">
        <v>74</v>
      </c>
      <c r="J970" s="11">
        <v>5</v>
      </c>
      <c r="K970" s="11">
        <v>0</v>
      </c>
      <c r="L970" s="11">
        <v>5</v>
      </c>
    </row>
    <row r="971" spans="2:12" s="19" customFormat="1" ht="60" x14ac:dyDescent="0.25">
      <c r="B971" s="9">
        <v>43240</v>
      </c>
      <c r="C971" s="10">
        <v>43616</v>
      </c>
      <c r="D971" s="11" t="s">
        <v>19</v>
      </c>
      <c r="E971" s="3" t="s">
        <v>51</v>
      </c>
      <c r="F971" s="11" t="s">
        <v>58</v>
      </c>
      <c r="G971" s="11" t="s">
        <v>920</v>
      </c>
      <c r="H971" s="11" t="s">
        <v>24</v>
      </c>
      <c r="I971" s="11" t="s">
        <v>74</v>
      </c>
      <c r="J971" s="11">
        <v>1</v>
      </c>
      <c r="K971" s="11">
        <v>0</v>
      </c>
      <c r="L971" s="11">
        <v>1</v>
      </c>
    </row>
    <row r="972" spans="2:12" s="19" customFormat="1" ht="45" x14ac:dyDescent="0.25">
      <c r="B972" s="9">
        <v>43300</v>
      </c>
      <c r="C972" s="10">
        <v>43616</v>
      </c>
      <c r="D972" s="11" t="s">
        <v>26</v>
      </c>
      <c r="E972" s="3" t="s">
        <v>51</v>
      </c>
      <c r="F972" s="11" t="s">
        <v>57</v>
      </c>
      <c r="G972" s="11" t="s">
        <v>921</v>
      </c>
      <c r="H972" s="11" t="s">
        <v>92</v>
      </c>
      <c r="I972" s="11" t="s">
        <v>73</v>
      </c>
      <c r="J972" s="11">
        <v>5</v>
      </c>
      <c r="K972" s="11">
        <v>0</v>
      </c>
      <c r="L972" s="11">
        <v>5</v>
      </c>
    </row>
    <row r="973" spans="2:12" s="19" customFormat="1" ht="75" x14ac:dyDescent="0.25">
      <c r="B973" s="9">
        <v>43395</v>
      </c>
      <c r="C973" s="10">
        <v>43616</v>
      </c>
      <c r="D973" s="11" t="s">
        <v>19</v>
      </c>
      <c r="E973" s="3" t="s">
        <v>51</v>
      </c>
      <c r="F973" s="11" t="s">
        <v>66</v>
      </c>
      <c r="G973" s="11" t="s">
        <v>922</v>
      </c>
      <c r="H973" s="11" t="s">
        <v>92</v>
      </c>
      <c r="I973" s="11" t="s">
        <v>74</v>
      </c>
      <c r="J973" s="11">
        <v>6</v>
      </c>
      <c r="K973" s="11">
        <v>0</v>
      </c>
      <c r="L973" s="11">
        <v>6</v>
      </c>
    </row>
    <row r="974" spans="2:12" s="19" customFormat="1" ht="45" x14ac:dyDescent="0.25">
      <c r="B974" s="9">
        <v>43400</v>
      </c>
      <c r="C974" s="10">
        <v>43616</v>
      </c>
      <c r="D974" s="11" t="s">
        <v>19</v>
      </c>
      <c r="E974" s="3" t="s">
        <v>51</v>
      </c>
      <c r="F974" s="11" t="s">
        <v>59</v>
      </c>
      <c r="G974" s="11" t="s">
        <v>923</v>
      </c>
      <c r="H974" s="11" t="s">
        <v>92</v>
      </c>
      <c r="I974" s="11" t="s">
        <v>74</v>
      </c>
      <c r="J974" s="11">
        <v>1</v>
      </c>
      <c r="K974" s="11">
        <v>0</v>
      </c>
      <c r="L974" s="11">
        <v>1</v>
      </c>
    </row>
    <row r="975" spans="2:12" s="19" customFormat="1" ht="45" x14ac:dyDescent="0.25">
      <c r="B975" s="9">
        <v>43404</v>
      </c>
      <c r="C975" s="10">
        <v>43616</v>
      </c>
      <c r="D975" s="11" t="s">
        <v>19</v>
      </c>
      <c r="E975" s="3" t="s">
        <v>51</v>
      </c>
      <c r="F975" s="11" t="s">
        <v>59</v>
      </c>
      <c r="G975" s="11" t="s">
        <v>923</v>
      </c>
      <c r="H975" s="11" t="s">
        <v>92</v>
      </c>
      <c r="I975" s="11" t="s">
        <v>74</v>
      </c>
      <c r="J975" s="11">
        <v>1</v>
      </c>
      <c r="K975" s="11">
        <v>0</v>
      </c>
      <c r="L975" s="11">
        <v>1</v>
      </c>
    </row>
    <row r="976" spans="2:12" s="19" customFormat="1" ht="45" x14ac:dyDescent="0.25">
      <c r="B976" s="9">
        <v>43406</v>
      </c>
      <c r="C976" s="10">
        <v>43616</v>
      </c>
      <c r="D976" s="11" t="s">
        <v>19</v>
      </c>
      <c r="E976" s="3" t="s">
        <v>51</v>
      </c>
      <c r="F976" s="11" t="s">
        <v>59</v>
      </c>
      <c r="G976" s="11" t="s">
        <v>923</v>
      </c>
      <c r="H976" s="11" t="s">
        <v>92</v>
      </c>
      <c r="I976" s="11" t="s">
        <v>74</v>
      </c>
      <c r="J976" s="11">
        <v>1</v>
      </c>
      <c r="K976" s="11">
        <v>0</v>
      </c>
      <c r="L976" s="11">
        <v>1</v>
      </c>
    </row>
    <row r="977" spans="2:12" s="19" customFormat="1" ht="45" x14ac:dyDescent="0.25">
      <c r="B977" s="9">
        <v>43408</v>
      </c>
      <c r="C977" s="10">
        <v>43616</v>
      </c>
      <c r="D977" s="11" t="s">
        <v>19</v>
      </c>
      <c r="E977" s="3" t="s">
        <v>51</v>
      </c>
      <c r="F977" s="11" t="s">
        <v>59</v>
      </c>
      <c r="G977" s="11" t="s">
        <v>923</v>
      </c>
      <c r="H977" s="11" t="s">
        <v>92</v>
      </c>
      <c r="I977" s="11" t="s">
        <v>74</v>
      </c>
      <c r="J977" s="11">
        <v>1</v>
      </c>
      <c r="K977" s="11">
        <v>0</v>
      </c>
      <c r="L977" s="11">
        <v>1</v>
      </c>
    </row>
    <row r="978" spans="2:12" s="19" customFormat="1" ht="45" x14ac:dyDescent="0.25">
      <c r="B978" s="9">
        <v>43409</v>
      </c>
      <c r="C978" s="10">
        <v>43616</v>
      </c>
      <c r="D978" s="11" t="s">
        <v>19</v>
      </c>
      <c r="E978" s="3" t="s">
        <v>51</v>
      </c>
      <c r="F978" s="11" t="s">
        <v>59</v>
      </c>
      <c r="G978" s="11" t="s">
        <v>923</v>
      </c>
      <c r="H978" s="11" t="s">
        <v>92</v>
      </c>
      <c r="I978" s="11" t="s">
        <v>74</v>
      </c>
      <c r="J978" s="11">
        <v>1</v>
      </c>
      <c r="K978" s="11">
        <v>0</v>
      </c>
      <c r="L978" s="11">
        <v>1</v>
      </c>
    </row>
    <row r="979" spans="2:12" s="19" customFormat="1" ht="45" x14ac:dyDescent="0.25">
      <c r="B979" s="9">
        <v>43410</v>
      </c>
      <c r="C979" s="10">
        <v>43616</v>
      </c>
      <c r="D979" s="11" t="s">
        <v>19</v>
      </c>
      <c r="E979" s="3" t="s">
        <v>51</v>
      </c>
      <c r="F979" s="11" t="s">
        <v>59</v>
      </c>
      <c r="G979" s="11" t="s">
        <v>923</v>
      </c>
      <c r="H979" s="11" t="s">
        <v>92</v>
      </c>
      <c r="I979" s="11" t="s">
        <v>74</v>
      </c>
      <c r="J979" s="11">
        <v>1</v>
      </c>
      <c r="K979" s="11">
        <v>0</v>
      </c>
      <c r="L979" s="11">
        <v>1</v>
      </c>
    </row>
    <row r="980" spans="2:12" s="19" customFormat="1" ht="90" x14ac:dyDescent="0.25">
      <c r="B980" s="9">
        <v>43411</v>
      </c>
      <c r="C980" s="10">
        <v>43616</v>
      </c>
      <c r="D980" s="11" t="s">
        <v>26</v>
      </c>
      <c r="E980" s="3" t="s">
        <v>53</v>
      </c>
      <c r="F980" s="11" t="s">
        <v>63</v>
      </c>
      <c r="G980" s="11" t="s">
        <v>96</v>
      </c>
      <c r="H980" s="11" t="s">
        <v>92</v>
      </c>
      <c r="I980" s="11" t="s">
        <v>73</v>
      </c>
      <c r="J980" s="11">
        <v>1</v>
      </c>
      <c r="K980" s="11">
        <v>0</v>
      </c>
      <c r="L980" s="11">
        <v>1</v>
      </c>
    </row>
    <row r="981" spans="2:12" s="19" customFormat="1" ht="45" x14ac:dyDescent="0.25">
      <c r="B981" s="9">
        <v>43412</v>
      </c>
      <c r="C981" s="10">
        <v>43616</v>
      </c>
      <c r="D981" s="11" t="s">
        <v>19</v>
      </c>
      <c r="E981" s="3" t="s">
        <v>51</v>
      </c>
      <c r="F981" s="11" t="s">
        <v>59</v>
      </c>
      <c r="G981" s="11" t="s">
        <v>923</v>
      </c>
      <c r="H981" s="11" t="s">
        <v>92</v>
      </c>
      <c r="I981" s="11" t="s">
        <v>74</v>
      </c>
      <c r="J981" s="11">
        <v>2</v>
      </c>
      <c r="K981" s="11">
        <v>0</v>
      </c>
      <c r="L981" s="11">
        <v>2</v>
      </c>
    </row>
    <row r="982" spans="2:12" s="19" customFormat="1" ht="45" x14ac:dyDescent="0.25">
      <c r="B982" s="9">
        <v>43413</v>
      </c>
      <c r="C982" s="10">
        <v>43616</v>
      </c>
      <c r="D982" s="11" t="s">
        <v>19</v>
      </c>
      <c r="E982" s="3" t="s">
        <v>51</v>
      </c>
      <c r="F982" s="11" t="s">
        <v>59</v>
      </c>
      <c r="G982" s="11" t="s">
        <v>923</v>
      </c>
      <c r="H982" s="11" t="s">
        <v>92</v>
      </c>
      <c r="I982" s="11" t="s">
        <v>74</v>
      </c>
      <c r="J982" s="11">
        <v>2</v>
      </c>
      <c r="K982" s="11">
        <v>0</v>
      </c>
      <c r="L982" s="11">
        <v>2</v>
      </c>
    </row>
    <row r="983" spans="2:12" s="19" customFormat="1" ht="45" x14ac:dyDescent="0.25">
      <c r="B983" s="9">
        <v>43414</v>
      </c>
      <c r="C983" s="10">
        <v>43616</v>
      </c>
      <c r="D983" s="11" t="s">
        <v>19</v>
      </c>
      <c r="E983" s="3" t="s">
        <v>51</v>
      </c>
      <c r="F983" s="11" t="s">
        <v>59</v>
      </c>
      <c r="G983" s="11" t="s">
        <v>923</v>
      </c>
      <c r="H983" s="11" t="s">
        <v>92</v>
      </c>
      <c r="I983" s="11" t="s">
        <v>74</v>
      </c>
      <c r="J983" s="11">
        <v>2</v>
      </c>
      <c r="K983" s="11">
        <v>0</v>
      </c>
      <c r="L983" s="11">
        <v>2</v>
      </c>
    </row>
    <row r="984" spans="2:12" s="19" customFormat="1" ht="45" x14ac:dyDescent="0.25">
      <c r="B984" s="9">
        <v>43415</v>
      </c>
      <c r="C984" s="10">
        <v>43616</v>
      </c>
      <c r="D984" s="11" t="s">
        <v>19</v>
      </c>
      <c r="E984" s="3" t="s">
        <v>51</v>
      </c>
      <c r="F984" s="11" t="s">
        <v>59</v>
      </c>
      <c r="G984" s="11" t="s">
        <v>923</v>
      </c>
      <c r="H984" s="11" t="s">
        <v>92</v>
      </c>
      <c r="I984" s="11" t="s">
        <v>74</v>
      </c>
      <c r="J984" s="11">
        <v>2</v>
      </c>
      <c r="K984" s="11">
        <v>0</v>
      </c>
      <c r="L984" s="11">
        <v>2</v>
      </c>
    </row>
    <row r="985" spans="2:12" s="19" customFormat="1" ht="30" x14ac:dyDescent="0.25">
      <c r="B985" s="9">
        <v>43448</v>
      </c>
      <c r="C985" s="10">
        <v>43620</v>
      </c>
      <c r="D985" s="11" t="s">
        <v>19</v>
      </c>
      <c r="E985" s="3" t="s">
        <v>51</v>
      </c>
      <c r="F985" s="11" t="s">
        <v>95</v>
      </c>
      <c r="G985" s="11" t="s">
        <v>278</v>
      </c>
      <c r="H985" s="11" t="s">
        <v>24</v>
      </c>
      <c r="I985" s="11"/>
      <c r="J985" s="11">
        <v>0</v>
      </c>
      <c r="K985" s="11">
        <v>0</v>
      </c>
      <c r="L985" s="11">
        <v>0</v>
      </c>
    </row>
    <row r="986" spans="2:12" s="19" customFormat="1" ht="90" x14ac:dyDescent="0.25">
      <c r="B986" s="9">
        <v>43450</v>
      </c>
      <c r="C986" s="10">
        <v>43620</v>
      </c>
      <c r="D986" s="11" t="s">
        <v>23</v>
      </c>
      <c r="E986" s="3" t="s">
        <v>51</v>
      </c>
      <c r="F986" s="11" t="s">
        <v>63</v>
      </c>
      <c r="G986" s="11" t="s">
        <v>924</v>
      </c>
      <c r="H986" s="11" t="s">
        <v>92</v>
      </c>
      <c r="I986" s="11" t="s">
        <v>74</v>
      </c>
      <c r="J986" s="11">
        <v>1</v>
      </c>
      <c r="K986" s="11">
        <v>0</v>
      </c>
      <c r="L986" s="11">
        <v>1</v>
      </c>
    </row>
    <row r="987" spans="2:12" s="19" customFormat="1" ht="75" x14ac:dyDescent="0.25">
      <c r="B987" s="9">
        <v>43536</v>
      </c>
      <c r="C987" s="10">
        <v>43620</v>
      </c>
      <c r="D987" s="11" t="s">
        <v>26</v>
      </c>
      <c r="E987" s="3" t="s">
        <v>53</v>
      </c>
      <c r="F987" s="11" t="s">
        <v>57</v>
      </c>
      <c r="G987" s="11" t="s">
        <v>925</v>
      </c>
      <c r="H987" s="11" t="s">
        <v>92</v>
      </c>
      <c r="I987" s="11" t="s">
        <v>73</v>
      </c>
      <c r="J987" s="11">
        <v>5</v>
      </c>
      <c r="K987" s="11">
        <v>0</v>
      </c>
      <c r="L987" s="11">
        <v>5</v>
      </c>
    </row>
    <row r="988" spans="2:12" s="19" customFormat="1" ht="90" x14ac:dyDescent="0.25">
      <c r="B988" s="9">
        <v>43542</v>
      </c>
      <c r="C988" s="10">
        <v>43620</v>
      </c>
      <c r="D988" s="11" t="s">
        <v>26</v>
      </c>
      <c r="E988" s="3" t="s">
        <v>53</v>
      </c>
      <c r="F988" s="11" t="s">
        <v>63</v>
      </c>
      <c r="G988" s="11" t="s">
        <v>926</v>
      </c>
      <c r="H988" s="11" t="s">
        <v>46</v>
      </c>
      <c r="I988" s="11"/>
      <c r="J988" s="11">
        <v>0</v>
      </c>
      <c r="K988" s="11">
        <v>0</v>
      </c>
      <c r="L988" s="11">
        <v>0</v>
      </c>
    </row>
    <row r="989" spans="2:12" s="19" customFormat="1" ht="30" x14ac:dyDescent="0.25">
      <c r="B989" s="9">
        <v>43560</v>
      </c>
      <c r="C989" s="10">
        <v>43620</v>
      </c>
      <c r="D989" s="11" t="s">
        <v>19</v>
      </c>
      <c r="E989" s="3" t="s">
        <v>51</v>
      </c>
      <c r="F989" s="11" t="s">
        <v>68</v>
      </c>
      <c r="G989" s="11" t="s">
        <v>927</v>
      </c>
      <c r="H989" s="11" t="s">
        <v>92</v>
      </c>
      <c r="I989" s="11" t="s">
        <v>74</v>
      </c>
      <c r="J989" s="11">
        <v>1</v>
      </c>
      <c r="K989" s="11">
        <v>0</v>
      </c>
      <c r="L989" s="11">
        <v>1</v>
      </c>
    </row>
    <row r="990" spans="2:12" s="19" customFormat="1" ht="60" x14ac:dyDescent="0.25">
      <c r="B990" s="9">
        <v>43566</v>
      </c>
      <c r="C990" s="10">
        <v>43620</v>
      </c>
      <c r="D990" s="11" t="s">
        <v>19</v>
      </c>
      <c r="E990" s="3" t="s">
        <v>51</v>
      </c>
      <c r="F990" s="11" t="s">
        <v>58</v>
      </c>
      <c r="G990" s="11" t="s">
        <v>33</v>
      </c>
      <c r="H990" s="11" t="s">
        <v>92</v>
      </c>
      <c r="I990" s="11" t="s">
        <v>74</v>
      </c>
      <c r="J990" s="11">
        <v>1</v>
      </c>
      <c r="K990" s="11">
        <v>0</v>
      </c>
      <c r="L990" s="11">
        <v>1</v>
      </c>
    </row>
    <row r="991" spans="2:12" s="19" customFormat="1" ht="60" x14ac:dyDescent="0.25">
      <c r="B991" s="9">
        <v>43620</v>
      </c>
      <c r="C991" s="10">
        <v>43620</v>
      </c>
      <c r="D991" s="11" t="s">
        <v>26</v>
      </c>
      <c r="E991" s="3" t="s">
        <v>53</v>
      </c>
      <c r="F991" s="11" t="s">
        <v>57</v>
      </c>
      <c r="G991" s="11" t="s">
        <v>928</v>
      </c>
      <c r="H991" s="11" t="s">
        <v>92</v>
      </c>
      <c r="I991" s="11" t="s">
        <v>73</v>
      </c>
      <c r="J991" s="11">
        <v>3</v>
      </c>
      <c r="K991" s="11">
        <v>0</v>
      </c>
      <c r="L991" s="11">
        <v>3</v>
      </c>
    </row>
    <row r="992" spans="2:12" s="19" customFormat="1" ht="45" x14ac:dyDescent="0.25">
      <c r="B992" s="9">
        <v>43639</v>
      </c>
      <c r="C992" s="10">
        <v>43620</v>
      </c>
      <c r="D992" s="11" t="s">
        <v>26</v>
      </c>
      <c r="E992" s="3" t="s">
        <v>51</v>
      </c>
      <c r="F992" s="11" t="s">
        <v>57</v>
      </c>
      <c r="G992" s="11" t="s">
        <v>929</v>
      </c>
      <c r="H992" s="11" t="s">
        <v>92</v>
      </c>
      <c r="I992" s="11" t="s">
        <v>73</v>
      </c>
      <c r="J992" s="11">
        <v>7</v>
      </c>
      <c r="K992" s="11">
        <v>0</v>
      </c>
      <c r="L992" s="11">
        <v>7</v>
      </c>
    </row>
    <row r="993" spans="2:12" s="19" customFormat="1" ht="60" x14ac:dyDescent="0.25">
      <c r="B993" s="9">
        <v>43676</v>
      </c>
      <c r="C993" s="10">
        <v>43620</v>
      </c>
      <c r="D993" s="11" t="s">
        <v>18</v>
      </c>
      <c r="E993" s="3" t="s">
        <v>51</v>
      </c>
      <c r="F993" s="11" t="s">
        <v>61</v>
      </c>
      <c r="G993" s="11" t="s">
        <v>930</v>
      </c>
      <c r="H993" s="11" t="s">
        <v>92</v>
      </c>
      <c r="I993" s="11" t="s">
        <v>74</v>
      </c>
      <c r="J993" s="11">
        <v>4</v>
      </c>
      <c r="K993" s="11">
        <v>0</v>
      </c>
      <c r="L993" s="11">
        <v>4</v>
      </c>
    </row>
    <row r="994" spans="2:12" s="19" customFormat="1" ht="45" x14ac:dyDescent="0.25">
      <c r="B994" s="9">
        <v>43699</v>
      </c>
      <c r="C994" s="10">
        <v>43620</v>
      </c>
      <c r="D994" s="11" t="s">
        <v>19</v>
      </c>
      <c r="E994" s="3" t="s">
        <v>51</v>
      </c>
      <c r="F994" s="11" t="s">
        <v>57</v>
      </c>
      <c r="G994" s="11" t="s">
        <v>931</v>
      </c>
      <c r="H994" s="11" t="s">
        <v>79</v>
      </c>
      <c r="I994" s="11"/>
      <c r="J994" s="11">
        <v>0</v>
      </c>
      <c r="K994" s="11">
        <v>0</v>
      </c>
      <c r="L994" s="11">
        <v>0</v>
      </c>
    </row>
    <row r="995" spans="2:12" s="19" customFormat="1" ht="45" x14ac:dyDescent="0.25">
      <c r="B995" s="9">
        <v>43723</v>
      </c>
      <c r="C995" s="10">
        <v>43620</v>
      </c>
      <c r="D995" s="11" t="s">
        <v>26</v>
      </c>
      <c r="E995" s="3" t="s">
        <v>53</v>
      </c>
      <c r="F995" s="11" t="s">
        <v>57</v>
      </c>
      <c r="G995" s="11" t="s">
        <v>932</v>
      </c>
      <c r="H995" s="11" t="s">
        <v>92</v>
      </c>
      <c r="I995" s="11" t="s">
        <v>73</v>
      </c>
      <c r="J995" s="11">
        <v>10</v>
      </c>
      <c r="K995" s="11">
        <v>0</v>
      </c>
      <c r="L995" s="11">
        <v>10</v>
      </c>
    </row>
    <row r="996" spans="2:12" s="19" customFormat="1" ht="60" x14ac:dyDescent="0.25">
      <c r="B996" s="9">
        <v>43728</v>
      </c>
      <c r="C996" s="10">
        <v>43620</v>
      </c>
      <c r="D996" s="11" t="s">
        <v>18</v>
      </c>
      <c r="E996" s="3" t="s">
        <v>53</v>
      </c>
      <c r="F996" s="11" t="s">
        <v>61</v>
      </c>
      <c r="G996" s="11" t="s">
        <v>933</v>
      </c>
      <c r="H996" s="11" t="s">
        <v>25</v>
      </c>
      <c r="I996" s="11"/>
      <c r="J996" s="11">
        <v>0</v>
      </c>
      <c r="K996" s="11">
        <v>0</v>
      </c>
      <c r="L996" s="11">
        <v>0</v>
      </c>
    </row>
    <row r="997" spans="2:12" s="19" customFormat="1" ht="45" x14ac:dyDescent="0.25">
      <c r="B997" s="9">
        <v>43733</v>
      </c>
      <c r="C997" s="10">
        <v>43620</v>
      </c>
      <c r="D997" s="11" t="s">
        <v>26</v>
      </c>
      <c r="E997" s="3" t="s">
        <v>53</v>
      </c>
      <c r="F997" s="11" t="s">
        <v>57</v>
      </c>
      <c r="G997" s="11" t="s">
        <v>932</v>
      </c>
      <c r="H997" s="11" t="s">
        <v>92</v>
      </c>
      <c r="I997" s="11" t="s">
        <v>73</v>
      </c>
      <c r="J997" s="11">
        <v>9</v>
      </c>
      <c r="K997" s="11">
        <v>0</v>
      </c>
      <c r="L997" s="11">
        <v>9</v>
      </c>
    </row>
    <row r="998" spans="2:12" s="19" customFormat="1" ht="90" x14ac:dyDescent="0.25">
      <c r="B998" s="9">
        <v>43798</v>
      </c>
      <c r="C998" s="10">
        <v>43620</v>
      </c>
      <c r="D998" s="11" t="s">
        <v>19</v>
      </c>
      <c r="E998" s="3" t="s">
        <v>51</v>
      </c>
      <c r="F998" s="11" t="s">
        <v>63</v>
      </c>
      <c r="G998" s="11" t="s">
        <v>934</v>
      </c>
      <c r="H998" s="11" t="s">
        <v>92</v>
      </c>
      <c r="I998" s="11" t="s">
        <v>74</v>
      </c>
      <c r="J998" s="11">
        <v>1</v>
      </c>
      <c r="K998" s="11">
        <v>0</v>
      </c>
      <c r="L998" s="11">
        <v>1</v>
      </c>
    </row>
    <row r="999" spans="2:12" s="19" customFormat="1" ht="45" x14ac:dyDescent="0.25">
      <c r="B999" s="9">
        <v>43804</v>
      </c>
      <c r="C999" s="10">
        <v>43620</v>
      </c>
      <c r="D999" s="11" t="s">
        <v>19</v>
      </c>
      <c r="E999" s="3" t="s">
        <v>55</v>
      </c>
      <c r="F999" s="11" t="s">
        <v>62</v>
      </c>
      <c r="G999" s="11" t="s">
        <v>935</v>
      </c>
      <c r="H999" s="11" t="s">
        <v>48</v>
      </c>
      <c r="I999" s="11"/>
      <c r="J999" s="11">
        <v>0</v>
      </c>
      <c r="K999" s="11">
        <v>0</v>
      </c>
      <c r="L999" s="11">
        <v>0</v>
      </c>
    </row>
    <row r="1000" spans="2:12" s="19" customFormat="1" ht="45" x14ac:dyDescent="0.25">
      <c r="B1000" s="9">
        <v>43813</v>
      </c>
      <c r="C1000" s="10">
        <v>43620</v>
      </c>
      <c r="D1000" s="11" t="s">
        <v>19</v>
      </c>
      <c r="E1000" s="3" t="s">
        <v>51</v>
      </c>
      <c r="F1000" s="11" t="s">
        <v>62</v>
      </c>
      <c r="G1000" s="11" t="s">
        <v>936</v>
      </c>
      <c r="H1000" s="11" t="s">
        <v>25</v>
      </c>
      <c r="I1000" s="11"/>
      <c r="J1000" s="11">
        <v>0</v>
      </c>
      <c r="K1000" s="11">
        <v>0</v>
      </c>
      <c r="L1000" s="11">
        <v>0</v>
      </c>
    </row>
    <row r="1001" spans="2:12" s="19" customFormat="1" ht="75" x14ac:dyDescent="0.25">
      <c r="B1001" s="9">
        <v>43848</v>
      </c>
      <c r="C1001" s="10">
        <v>43620</v>
      </c>
      <c r="D1001" s="11" t="s">
        <v>18</v>
      </c>
      <c r="E1001" s="3" t="s">
        <v>51</v>
      </c>
      <c r="F1001" s="11" t="s">
        <v>61</v>
      </c>
      <c r="G1001" s="11" t="s">
        <v>937</v>
      </c>
      <c r="H1001" s="11" t="s">
        <v>24</v>
      </c>
      <c r="I1001" s="11" t="s">
        <v>74</v>
      </c>
      <c r="J1001" s="11">
        <v>14</v>
      </c>
      <c r="K1001" s="11">
        <v>0</v>
      </c>
      <c r="L1001" s="11">
        <v>14</v>
      </c>
    </row>
    <row r="1002" spans="2:12" s="19" customFormat="1" ht="45" x14ac:dyDescent="0.25">
      <c r="B1002" s="9">
        <v>43850</v>
      </c>
      <c r="C1002" s="10">
        <v>43620</v>
      </c>
      <c r="D1002" s="11" t="s">
        <v>26</v>
      </c>
      <c r="E1002" s="3" t="s">
        <v>53</v>
      </c>
      <c r="F1002" s="11" t="s">
        <v>57</v>
      </c>
      <c r="G1002" s="11" t="s">
        <v>938</v>
      </c>
      <c r="H1002" s="11" t="s">
        <v>92</v>
      </c>
      <c r="I1002" s="11" t="s">
        <v>73</v>
      </c>
      <c r="J1002" s="11">
        <v>1</v>
      </c>
      <c r="K1002" s="11">
        <v>0</v>
      </c>
      <c r="L1002" s="11">
        <v>1</v>
      </c>
    </row>
    <row r="1003" spans="2:12" s="19" customFormat="1" ht="90" x14ac:dyDescent="0.25">
      <c r="B1003" s="9">
        <v>43858</v>
      </c>
      <c r="C1003" s="10">
        <v>43620</v>
      </c>
      <c r="D1003" s="11" t="s">
        <v>26</v>
      </c>
      <c r="E1003" s="3" t="s">
        <v>53</v>
      </c>
      <c r="F1003" s="11" t="s">
        <v>63</v>
      </c>
      <c r="G1003" s="11" t="s">
        <v>939</v>
      </c>
      <c r="H1003" s="11" t="s">
        <v>92</v>
      </c>
      <c r="I1003" s="11" t="s">
        <v>73</v>
      </c>
      <c r="J1003" s="11">
        <v>8</v>
      </c>
      <c r="K1003" s="11">
        <v>0</v>
      </c>
      <c r="L1003" s="11">
        <v>8</v>
      </c>
    </row>
    <row r="1004" spans="2:12" s="19" customFormat="1" ht="30" x14ac:dyDescent="0.25">
      <c r="B1004" s="9">
        <v>43861</v>
      </c>
      <c r="C1004" s="10">
        <v>43620</v>
      </c>
      <c r="D1004" s="11" t="s">
        <v>18</v>
      </c>
      <c r="E1004" s="3" t="s">
        <v>55</v>
      </c>
      <c r="F1004" s="11" t="s">
        <v>95</v>
      </c>
      <c r="G1004" s="11" t="s">
        <v>27</v>
      </c>
      <c r="H1004" s="11" t="s">
        <v>92</v>
      </c>
      <c r="I1004" s="11" t="s">
        <v>74</v>
      </c>
      <c r="J1004" s="11">
        <v>10</v>
      </c>
      <c r="K1004" s="11">
        <v>0</v>
      </c>
      <c r="L1004" s="11">
        <v>10</v>
      </c>
    </row>
    <row r="1005" spans="2:12" s="19" customFormat="1" ht="30" x14ac:dyDescent="0.25">
      <c r="B1005" s="9">
        <v>43862</v>
      </c>
      <c r="C1005" s="10">
        <v>43620</v>
      </c>
      <c r="D1005" s="11" t="s">
        <v>18</v>
      </c>
      <c r="E1005" s="3" t="s">
        <v>55</v>
      </c>
      <c r="F1005" s="11" t="s">
        <v>95</v>
      </c>
      <c r="G1005" s="11" t="s">
        <v>27</v>
      </c>
      <c r="H1005" s="11" t="s">
        <v>24</v>
      </c>
      <c r="I1005" s="11" t="s">
        <v>74</v>
      </c>
      <c r="J1005" s="11">
        <v>1</v>
      </c>
      <c r="K1005" s="11">
        <v>0</v>
      </c>
      <c r="L1005" s="11">
        <v>1</v>
      </c>
    </row>
    <row r="1006" spans="2:12" s="19" customFormat="1" ht="90" x14ac:dyDescent="0.25">
      <c r="B1006" s="9">
        <v>43955</v>
      </c>
      <c r="C1006" s="10">
        <v>43620</v>
      </c>
      <c r="D1006" s="11" t="s">
        <v>18</v>
      </c>
      <c r="E1006" s="3" t="s">
        <v>55</v>
      </c>
      <c r="F1006" s="11" t="s">
        <v>63</v>
      </c>
      <c r="G1006" s="11" t="s">
        <v>145</v>
      </c>
      <c r="H1006" s="11" t="s">
        <v>92</v>
      </c>
      <c r="I1006" s="11" t="s">
        <v>75</v>
      </c>
      <c r="J1006" s="11">
        <v>3</v>
      </c>
      <c r="K1006" s="11">
        <v>0</v>
      </c>
      <c r="L1006" s="11">
        <v>3</v>
      </c>
    </row>
    <row r="1007" spans="2:12" s="19" customFormat="1" ht="45" x14ac:dyDescent="0.25">
      <c r="B1007" s="9">
        <v>43990</v>
      </c>
      <c r="C1007" s="10">
        <v>43620</v>
      </c>
      <c r="D1007" s="11" t="s">
        <v>18</v>
      </c>
      <c r="E1007" s="3" t="s">
        <v>53</v>
      </c>
      <c r="F1007" s="11" t="s">
        <v>95</v>
      </c>
      <c r="G1007" s="11" t="s">
        <v>29</v>
      </c>
      <c r="H1007" s="11" t="s">
        <v>693</v>
      </c>
      <c r="I1007" s="11"/>
      <c r="J1007" s="11">
        <v>0</v>
      </c>
      <c r="K1007" s="11">
        <v>0</v>
      </c>
      <c r="L1007" s="11">
        <v>0</v>
      </c>
    </row>
    <row r="1008" spans="2:12" s="19" customFormat="1" ht="60" x14ac:dyDescent="0.25">
      <c r="B1008" s="9">
        <v>44095</v>
      </c>
      <c r="C1008" s="10">
        <v>43620</v>
      </c>
      <c r="D1008" s="11" t="s">
        <v>18</v>
      </c>
      <c r="E1008" s="3" t="s">
        <v>53</v>
      </c>
      <c r="F1008" s="11" t="s">
        <v>61</v>
      </c>
      <c r="G1008" s="11" t="s">
        <v>940</v>
      </c>
      <c r="H1008" s="11" t="s">
        <v>92</v>
      </c>
      <c r="I1008" s="11" t="s">
        <v>74</v>
      </c>
      <c r="J1008" s="11">
        <v>8</v>
      </c>
      <c r="K1008" s="11">
        <v>0</v>
      </c>
      <c r="L1008" s="11">
        <v>8</v>
      </c>
    </row>
    <row r="1009" spans="2:12" s="19" customFormat="1" ht="45" x14ac:dyDescent="0.25">
      <c r="B1009" s="9">
        <v>44154</v>
      </c>
      <c r="C1009" s="10">
        <v>43621</v>
      </c>
      <c r="D1009" s="11" t="s">
        <v>19</v>
      </c>
      <c r="E1009" s="3" t="s">
        <v>51</v>
      </c>
      <c r="F1009" s="11" t="s">
        <v>59</v>
      </c>
      <c r="G1009" s="11" t="s">
        <v>941</v>
      </c>
      <c r="H1009" s="11" t="s">
        <v>24</v>
      </c>
      <c r="I1009" s="11" t="s">
        <v>74</v>
      </c>
      <c r="J1009" s="11">
        <v>1</v>
      </c>
      <c r="K1009" s="11">
        <v>0</v>
      </c>
      <c r="L1009" s="11">
        <v>1</v>
      </c>
    </row>
    <row r="1010" spans="2:12" s="19" customFormat="1" ht="45" x14ac:dyDescent="0.25">
      <c r="B1010" s="9">
        <v>44156</v>
      </c>
      <c r="C1010" s="10">
        <v>43621</v>
      </c>
      <c r="D1010" s="11" t="s">
        <v>19</v>
      </c>
      <c r="E1010" s="3" t="s">
        <v>51</v>
      </c>
      <c r="F1010" s="11" t="s">
        <v>59</v>
      </c>
      <c r="G1010" s="11" t="s">
        <v>941</v>
      </c>
      <c r="H1010" s="11" t="s">
        <v>79</v>
      </c>
      <c r="I1010" s="11" t="s">
        <v>74</v>
      </c>
      <c r="J1010" s="11">
        <v>4</v>
      </c>
      <c r="K1010" s="11">
        <v>0</v>
      </c>
      <c r="L1010" s="11">
        <v>4</v>
      </c>
    </row>
    <row r="1011" spans="2:12" s="19" customFormat="1" ht="75" x14ac:dyDescent="0.25">
      <c r="B1011" s="9">
        <v>44353</v>
      </c>
      <c r="C1011" s="10">
        <v>43621</v>
      </c>
      <c r="D1011" s="11" t="s">
        <v>23</v>
      </c>
      <c r="E1011" s="3" t="s">
        <v>51</v>
      </c>
      <c r="F1011" s="11" t="s">
        <v>66</v>
      </c>
      <c r="G1011" s="11" t="s">
        <v>942</v>
      </c>
      <c r="H1011" s="11" t="s">
        <v>92</v>
      </c>
      <c r="I1011" s="11" t="s">
        <v>75</v>
      </c>
      <c r="J1011" s="11">
        <v>2</v>
      </c>
      <c r="K1011" s="11">
        <v>0</v>
      </c>
      <c r="L1011" s="11">
        <v>2</v>
      </c>
    </row>
    <row r="1012" spans="2:12" s="19" customFormat="1" ht="45" x14ac:dyDescent="0.25">
      <c r="B1012" s="9">
        <v>44363</v>
      </c>
      <c r="C1012" s="10">
        <v>43621</v>
      </c>
      <c r="D1012" s="11" t="s">
        <v>18</v>
      </c>
      <c r="E1012" s="3" t="s">
        <v>53</v>
      </c>
      <c r="F1012" s="11" t="s">
        <v>62</v>
      </c>
      <c r="G1012" s="11" t="s">
        <v>943</v>
      </c>
      <c r="H1012" s="11" t="s">
        <v>79</v>
      </c>
      <c r="I1012" s="11" t="s">
        <v>74</v>
      </c>
      <c r="J1012" s="11">
        <v>11</v>
      </c>
      <c r="K1012" s="11">
        <v>0</v>
      </c>
      <c r="L1012" s="11">
        <v>11</v>
      </c>
    </row>
    <row r="1013" spans="2:12" s="19" customFormat="1" ht="120" x14ac:dyDescent="0.25">
      <c r="B1013" s="9">
        <v>44393</v>
      </c>
      <c r="C1013" s="10">
        <v>43621</v>
      </c>
      <c r="D1013" s="11" t="s">
        <v>26</v>
      </c>
      <c r="E1013" s="3" t="s">
        <v>53</v>
      </c>
      <c r="F1013" s="11" t="s">
        <v>52</v>
      </c>
      <c r="G1013" s="11" t="s">
        <v>944</v>
      </c>
      <c r="H1013" s="11" t="s">
        <v>92</v>
      </c>
      <c r="I1013" s="11" t="s">
        <v>73</v>
      </c>
      <c r="J1013" s="11">
        <v>15</v>
      </c>
      <c r="K1013" s="11">
        <v>3</v>
      </c>
      <c r="L1013" s="11">
        <v>18</v>
      </c>
    </row>
    <row r="1014" spans="2:12" s="19" customFormat="1" ht="45" x14ac:dyDescent="0.25">
      <c r="B1014" s="9">
        <v>44394</v>
      </c>
      <c r="C1014" s="10">
        <v>43621</v>
      </c>
      <c r="D1014" s="11" t="s">
        <v>19</v>
      </c>
      <c r="E1014" s="3" t="s">
        <v>51</v>
      </c>
      <c r="F1014" s="11" t="s">
        <v>56</v>
      </c>
      <c r="G1014" s="11" t="s">
        <v>945</v>
      </c>
      <c r="H1014" s="11" t="s">
        <v>92</v>
      </c>
      <c r="I1014" s="11" t="s">
        <v>75</v>
      </c>
      <c r="J1014" s="11">
        <v>4</v>
      </c>
      <c r="K1014" s="11">
        <v>0</v>
      </c>
      <c r="L1014" s="11">
        <v>4</v>
      </c>
    </row>
    <row r="1015" spans="2:12" s="19" customFormat="1" ht="45" x14ac:dyDescent="0.25">
      <c r="B1015" s="9">
        <v>44398</v>
      </c>
      <c r="C1015" s="10">
        <v>43621</v>
      </c>
      <c r="D1015" s="11" t="s">
        <v>19</v>
      </c>
      <c r="E1015" s="3" t="s">
        <v>51</v>
      </c>
      <c r="F1015" s="11" t="s">
        <v>56</v>
      </c>
      <c r="G1015" s="11" t="s">
        <v>946</v>
      </c>
      <c r="H1015" s="11" t="s">
        <v>92</v>
      </c>
      <c r="I1015" s="11" t="s">
        <v>75</v>
      </c>
      <c r="J1015" s="11">
        <v>4</v>
      </c>
      <c r="K1015" s="11">
        <v>0</v>
      </c>
      <c r="L1015" s="11">
        <v>4</v>
      </c>
    </row>
    <row r="1016" spans="2:12" s="19" customFormat="1" ht="75" x14ac:dyDescent="0.25">
      <c r="B1016" s="9">
        <v>44408</v>
      </c>
      <c r="C1016" s="10">
        <v>43621</v>
      </c>
      <c r="D1016" s="11" t="s">
        <v>18</v>
      </c>
      <c r="E1016" s="3" t="s">
        <v>51</v>
      </c>
      <c r="F1016" s="11" t="s">
        <v>66</v>
      </c>
      <c r="G1016" s="11" t="s">
        <v>947</v>
      </c>
      <c r="H1016" s="11" t="s">
        <v>92</v>
      </c>
      <c r="I1016" s="11" t="s">
        <v>74</v>
      </c>
      <c r="J1016" s="11">
        <v>13</v>
      </c>
      <c r="K1016" s="11">
        <v>0</v>
      </c>
      <c r="L1016" s="11">
        <v>13</v>
      </c>
    </row>
    <row r="1017" spans="2:12" s="19" customFormat="1" ht="60" x14ac:dyDescent="0.25">
      <c r="B1017" s="9">
        <v>44498</v>
      </c>
      <c r="C1017" s="10">
        <v>43621</v>
      </c>
      <c r="D1017" s="11" t="s">
        <v>18</v>
      </c>
      <c r="E1017" s="3" t="s">
        <v>51</v>
      </c>
      <c r="F1017" s="11" t="s">
        <v>61</v>
      </c>
      <c r="G1017" s="11" t="s">
        <v>948</v>
      </c>
      <c r="H1017" s="11" t="s">
        <v>92</v>
      </c>
      <c r="I1017" s="11" t="s">
        <v>74</v>
      </c>
      <c r="J1017" s="11">
        <v>1</v>
      </c>
      <c r="K1017" s="11">
        <v>0</v>
      </c>
      <c r="L1017" s="11">
        <v>1</v>
      </c>
    </row>
    <row r="1018" spans="2:12" s="19" customFormat="1" ht="60" x14ac:dyDescent="0.25">
      <c r="B1018" s="9">
        <v>44531</v>
      </c>
      <c r="C1018" s="10">
        <v>43621</v>
      </c>
      <c r="D1018" s="11" t="s">
        <v>18</v>
      </c>
      <c r="E1018" s="3" t="s">
        <v>55</v>
      </c>
      <c r="F1018" s="11" t="s">
        <v>61</v>
      </c>
      <c r="G1018" s="11" t="s">
        <v>949</v>
      </c>
      <c r="H1018" s="11" t="s">
        <v>25</v>
      </c>
      <c r="I1018" s="11"/>
      <c r="J1018" s="11">
        <v>0</v>
      </c>
      <c r="K1018" s="11">
        <v>0</v>
      </c>
      <c r="L1018" s="11">
        <v>0</v>
      </c>
    </row>
    <row r="1019" spans="2:12" s="19" customFormat="1" ht="45" x14ac:dyDescent="0.25">
      <c r="B1019" s="9">
        <v>44535</v>
      </c>
      <c r="C1019" s="10">
        <v>43621</v>
      </c>
      <c r="D1019" s="11" t="s">
        <v>19</v>
      </c>
      <c r="E1019" s="3" t="s">
        <v>51</v>
      </c>
      <c r="F1019" s="11" t="s">
        <v>59</v>
      </c>
      <c r="G1019" s="11" t="s">
        <v>950</v>
      </c>
      <c r="H1019" s="11" t="s">
        <v>92</v>
      </c>
      <c r="I1019" s="11" t="s">
        <v>74</v>
      </c>
      <c r="J1019" s="11">
        <v>5</v>
      </c>
      <c r="K1019" s="11">
        <v>0</v>
      </c>
      <c r="L1019" s="11">
        <v>5</v>
      </c>
    </row>
    <row r="1020" spans="2:12" s="19" customFormat="1" ht="60" x14ac:dyDescent="0.25">
      <c r="B1020" s="9">
        <v>44541</v>
      </c>
      <c r="C1020" s="10">
        <v>43621</v>
      </c>
      <c r="D1020" s="11" t="s">
        <v>18</v>
      </c>
      <c r="E1020" s="3" t="s">
        <v>55</v>
      </c>
      <c r="F1020" s="11" t="s">
        <v>61</v>
      </c>
      <c r="G1020" s="11" t="s">
        <v>951</v>
      </c>
      <c r="H1020" s="11" t="s">
        <v>92</v>
      </c>
      <c r="I1020" s="11" t="s">
        <v>74</v>
      </c>
      <c r="J1020" s="11">
        <v>9</v>
      </c>
      <c r="K1020" s="11">
        <v>0</v>
      </c>
      <c r="L1020" s="11">
        <v>9</v>
      </c>
    </row>
    <row r="1021" spans="2:12" s="19" customFormat="1" ht="60" x14ac:dyDescent="0.25">
      <c r="B1021" s="9">
        <v>44558</v>
      </c>
      <c r="C1021" s="10">
        <v>43621</v>
      </c>
      <c r="D1021" s="11" t="s">
        <v>19</v>
      </c>
      <c r="E1021" s="3" t="s">
        <v>51</v>
      </c>
      <c r="F1021" s="11" t="s">
        <v>58</v>
      </c>
      <c r="G1021" s="11" t="s">
        <v>952</v>
      </c>
      <c r="H1021" s="11" t="s">
        <v>92</v>
      </c>
      <c r="I1021" s="11" t="s">
        <v>74</v>
      </c>
      <c r="J1021" s="11">
        <v>5</v>
      </c>
      <c r="K1021" s="11">
        <v>0</v>
      </c>
      <c r="L1021" s="11">
        <v>5</v>
      </c>
    </row>
    <row r="1022" spans="2:12" s="19" customFormat="1" ht="45" x14ac:dyDescent="0.25">
      <c r="B1022" s="9">
        <v>44699</v>
      </c>
      <c r="C1022" s="10">
        <v>43622</v>
      </c>
      <c r="D1022" s="11" t="s">
        <v>18</v>
      </c>
      <c r="E1022" s="3" t="s">
        <v>53</v>
      </c>
      <c r="F1022" s="11" t="s">
        <v>56</v>
      </c>
      <c r="G1022" s="11" t="s">
        <v>953</v>
      </c>
      <c r="H1022" s="11" t="s">
        <v>79</v>
      </c>
      <c r="I1022" s="11"/>
      <c r="J1022" s="11">
        <v>0</v>
      </c>
      <c r="K1022" s="11">
        <v>0</v>
      </c>
      <c r="L1022" s="11">
        <v>0</v>
      </c>
    </row>
    <row r="1023" spans="2:12" s="19" customFormat="1" ht="75" x14ac:dyDescent="0.25">
      <c r="B1023" s="9">
        <v>44746</v>
      </c>
      <c r="C1023" s="10">
        <v>43622</v>
      </c>
      <c r="D1023" s="11" t="s">
        <v>26</v>
      </c>
      <c r="E1023" s="3" t="s">
        <v>53</v>
      </c>
      <c r="F1023" s="11" t="s">
        <v>66</v>
      </c>
      <c r="G1023" s="11" t="s">
        <v>431</v>
      </c>
      <c r="H1023" s="11" t="s">
        <v>48</v>
      </c>
      <c r="I1023" s="11"/>
      <c r="J1023" s="11">
        <v>0</v>
      </c>
      <c r="K1023" s="11">
        <v>0</v>
      </c>
      <c r="L1023" s="11">
        <v>0</v>
      </c>
    </row>
    <row r="1024" spans="2:12" s="19" customFormat="1" ht="45" x14ac:dyDescent="0.25">
      <c r="B1024" s="9">
        <v>44780</v>
      </c>
      <c r="C1024" s="10">
        <v>43622</v>
      </c>
      <c r="D1024" s="11" t="s">
        <v>15</v>
      </c>
      <c r="E1024" s="3" t="s">
        <v>51</v>
      </c>
      <c r="F1024" s="11" t="s">
        <v>56</v>
      </c>
      <c r="G1024" s="11" t="s">
        <v>954</v>
      </c>
      <c r="H1024" s="11" t="s">
        <v>92</v>
      </c>
      <c r="I1024" s="11" t="s">
        <v>74</v>
      </c>
      <c r="J1024" s="11">
        <v>14</v>
      </c>
      <c r="K1024" s="11">
        <v>0</v>
      </c>
      <c r="L1024" s="11">
        <v>14</v>
      </c>
    </row>
    <row r="1025" spans="2:12" s="19" customFormat="1" ht="60" x14ac:dyDescent="0.25">
      <c r="B1025" s="9">
        <v>44794</v>
      </c>
      <c r="C1025" s="10">
        <v>43622</v>
      </c>
      <c r="D1025" s="11" t="s">
        <v>18</v>
      </c>
      <c r="E1025" s="3" t="s">
        <v>53</v>
      </c>
      <c r="F1025" s="11" t="s">
        <v>61</v>
      </c>
      <c r="G1025" s="11" t="s">
        <v>614</v>
      </c>
      <c r="H1025" s="11" t="s">
        <v>24</v>
      </c>
      <c r="I1025" s="11" t="s">
        <v>74</v>
      </c>
      <c r="J1025" s="11">
        <v>10</v>
      </c>
      <c r="K1025" s="11">
        <v>0</v>
      </c>
      <c r="L1025" s="11">
        <v>10</v>
      </c>
    </row>
    <row r="1026" spans="2:12" s="19" customFormat="1" ht="45" x14ac:dyDescent="0.25">
      <c r="B1026" s="9">
        <v>44805</v>
      </c>
      <c r="C1026" s="10">
        <v>43622</v>
      </c>
      <c r="D1026" s="11" t="s">
        <v>18</v>
      </c>
      <c r="E1026" s="3" t="s">
        <v>53</v>
      </c>
      <c r="F1026" s="11" t="s">
        <v>56</v>
      </c>
      <c r="G1026" s="11" t="s">
        <v>955</v>
      </c>
      <c r="H1026" s="11" t="s">
        <v>92</v>
      </c>
      <c r="I1026" s="11" t="s">
        <v>74</v>
      </c>
      <c r="J1026" s="11">
        <v>4</v>
      </c>
      <c r="K1026" s="11">
        <v>0</v>
      </c>
      <c r="L1026" s="11">
        <v>4</v>
      </c>
    </row>
    <row r="1027" spans="2:12" s="19" customFormat="1" ht="45" x14ac:dyDescent="0.25">
      <c r="B1027" s="9">
        <v>44810</v>
      </c>
      <c r="C1027" s="10">
        <v>43622</v>
      </c>
      <c r="D1027" s="11" t="s">
        <v>19</v>
      </c>
      <c r="E1027" s="3" t="s">
        <v>55</v>
      </c>
      <c r="F1027" s="11" t="s">
        <v>56</v>
      </c>
      <c r="G1027" s="11" t="s">
        <v>27</v>
      </c>
      <c r="H1027" s="11" t="s">
        <v>24</v>
      </c>
      <c r="I1027" s="11" t="s">
        <v>74</v>
      </c>
      <c r="J1027" s="11">
        <v>13</v>
      </c>
      <c r="K1027" s="11">
        <v>0</v>
      </c>
      <c r="L1027" s="11">
        <v>13</v>
      </c>
    </row>
    <row r="1028" spans="2:12" s="19" customFormat="1" ht="30" x14ac:dyDescent="0.25">
      <c r="B1028" s="9">
        <v>44812</v>
      </c>
      <c r="C1028" s="10">
        <v>43622</v>
      </c>
      <c r="D1028" s="11" t="s">
        <v>17</v>
      </c>
      <c r="E1028" s="3" t="s">
        <v>51</v>
      </c>
      <c r="F1028" s="11" t="s">
        <v>95</v>
      </c>
      <c r="G1028" s="11" t="s">
        <v>956</v>
      </c>
      <c r="H1028" s="11" t="s">
        <v>92</v>
      </c>
      <c r="I1028" s="11" t="s">
        <v>74</v>
      </c>
      <c r="J1028" s="11">
        <v>5</v>
      </c>
      <c r="K1028" s="11">
        <v>0</v>
      </c>
      <c r="L1028" s="11">
        <v>5</v>
      </c>
    </row>
    <row r="1029" spans="2:12" s="19" customFormat="1" ht="120" x14ac:dyDescent="0.25">
      <c r="B1029" s="9">
        <v>44824</v>
      </c>
      <c r="C1029" s="10">
        <v>43622</v>
      </c>
      <c r="D1029" s="11" t="s">
        <v>26</v>
      </c>
      <c r="E1029" s="3" t="s">
        <v>51</v>
      </c>
      <c r="F1029" s="11" t="s">
        <v>52</v>
      </c>
      <c r="G1029" s="11" t="s">
        <v>957</v>
      </c>
      <c r="H1029" s="11" t="s">
        <v>92</v>
      </c>
      <c r="I1029" s="11" t="s">
        <v>73</v>
      </c>
      <c r="J1029" s="11">
        <v>15</v>
      </c>
      <c r="K1029" s="11">
        <v>2</v>
      </c>
      <c r="L1029" s="11">
        <v>17</v>
      </c>
    </row>
    <row r="1030" spans="2:12" s="19" customFormat="1" ht="90" x14ac:dyDescent="0.25">
      <c r="B1030" s="9">
        <v>44834</v>
      </c>
      <c r="C1030" s="10">
        <v>43622</v>
      </c>
      <c r="D1030" s="11" t="s">
        <v>26</v>
      </c>
      <c r="E1030" s="3" t="s">
        <v>51</v>
      </c>
      <c r="F1030" s="11" t="s">
        <v>63</v>
      </c>
      <c r="G1030" s="11" t="s">
        <v>958</v>
      </c>
      <c r="H1030" s="11" t="s">
        <v>92</v>
      </c>
      <c r="I1030" s="11" t="s">
        <v>73</v>
      </c>
      <c r="J1030" s="11">
        <v>3</v>
      </c>
      <c r="K1030" s="11">
        <v>0</v>
      </c>
      <c r="L1030" s="11">
        <v>3</v>
      </c>
    </row>
    <row r="1031" spans="2:12" s="19" customFormat="1" ht="75" x14ac:dyDescent="0.25">
      <c r="B1031" s="9">
        <v>44856</v>
      </c>
      <c r="C1031" s="10">
        <v>43622</v>
      </c>
      <c r="D1031" s="11" t="s">
        <v>19</v>
      </c>
      <c r="E1031" s="3" t="s">
        <v>51</v>
      </c>
      <c r="F1031" s="11" t="s">
        <v>66</v>
      </c>
      <c r="G1031" s="11" t="s">
        <v>959</v>
      </c>
      <c r="H1031" s="11" t="s">
        <v>92</v>
      </c>
      <c r="I1031" s="11" t="s">
        <v>74</v>
      </c>
      <c r="J1031" s="11">
        <v>8</v>
      </c>
      <c r="K1031" s="11">
        <v>0</v>
      </c>
      <c r="L1031" s="11">
        <v>8</v>
      </c>
    </row>
    <row r="1032" spans="2:12" s="19" customFormat="1" ht="60" x14ac:dyDescent="0.25">
      <c r="B1032" s="9">
        <v>44869</v>
      </c>
      <c r="C1032" s="10">
        <v>43622</v>
      </c>
      <c r="D1032" s="11" t="s">
        <v>19</v>
      </c>
      <c r="E1032" s="3" t="s">
        <v>53</v>
      </c>
      <c r="F1032" s="11" t="s">
        <v>58</v>
      </c>
      <c r="G1032" s="11" t="s">
        <v>34</v>
      </c>
      <c r="H1032" s="11" t="s">
        <v>92</v>
      </c>
      <c r="I1032" s="11" t="s">
        <v>74</v>
      </c>
      <c r="J1032" s="11">
        <v>3</v>
      </c>
      <c r="K1032" s="11">
        <v>0</v>
      </c>
      <c r="L1032" s="11">
        <v>3</v>
      </c>
    </row>
    <row r="1033" spans="2:12" s="19" customFormat="1" ht="60" x14ac:dyDescent="0.25">
      <c r="B1033" s="9">
        <v>44890</v>
      </c>
      <c r="C1033" s="10">
        <v>43622</v>
      </c>
      <c r="D1033" s="11" t="s">
        <v>19</v>
      </c>
      <c r="E1033" s="3" t="s">
        <v>53</v>
      </c>
      <c r="F1033" s="11" t="s">
        <v>58</v>
      </c>
      <c r="G1033" s="11" t="s">
        <v>34</v>
      </c>
      <c r="H1033" s="11" t="s">
        <v>92</v>
      </c>
      <c r="I1033" s="11" t="s">
        <v>74</v>
      </c>
      <c r="J1033" s="11">
        <v>4</v>
      </c>
      <c r="K1033" s="11">
        <v>0</v>
      </c>
      <c r="L1033" s="11">
        <v>4</v>
      </c>
    </row>
    <row r="1034" spans="2:12" s="19" customFormat="1" ht="60" x14ac:dyDescent="0.25">
      <c r="B1034" s="9">
        <v>44891</v>
      </c>
      <c r="C1034" s="10">
        <v>43622</v>
      </c>
      <c r="D1034" s="11" t="s">
        <v>19</v>
      </c>
      <c r="E1034" s="3" t="s">
        <v>53</v>
      </c>
      <c r="F1034" s="11" t="s">
        <v>58</v>
      </c>
      <c r="G1034" s="11" t="s">
        <v>34</v>
      </c>
      <c r="H1034" s="11" t="s">
        <v>92</v>
      </c>
      <c r="I1034" s="11" t="s">
        <v>74</v>
      </c>
      <c r="J1034" s="11">
        <v>7</v>
      </c>
      <c r="K1034" s="11">
        <v>0</v>
      </c>
      <c r="L1034" s="11">
        <v>7</v>
      </c>
    </row>
    <row r="1035" spans="2:12" s="19" customFormat="1" ht="60" x14ac:dyDescent="0.25">
      <c r="B1035" s="9">
        <v>44892</v>
      </c>
      <c r="C1035" s="10">
        <v>43622</v>
      </c>
      <c r="D1035" s="11" t="s">
        <v>19</v>
      </c>
      <c r="E1035" s="3" t="s">
        <v>53</v>
      </c>
      <c r="F1035" s="11" t="s">
        <v>58</v>
      </c>
      <c r="G1035" s="11" t="s">
        <v>34</v>
      </c>
      <c r="H1035" s="11" t="s">
        <v>92</v>
      </c>
      <c r="I1035" s="11" t="s">
        <v>74</v>
      </c>
      <c r="J1035" s="11">
        <v>3</v>
      </c>
      <c r="K1035" s="11">
        <v>0</v>
      </c>
      <c r="L1035" s="11">
        <v>3</v>
      </c>
    </row>
    <row r="1036" spans="2:12" s="19" customFormat="1" ht="75" x14ac:dyDescent="0.25">
      <c r="B1036" s="9">
        <v>44949</v>
      </c>
      <c r="C1036" s="10">
        <v>43622</v>
      </c>
      <c r="D1036" s="11" t="s">
        <v>19</v>
      </c>
      <c r="E1036" s="3" t="s">
        <v>51</v>
      </c>
      <c r="F1036" s="11" t="s">
        <v>64</v>
      </c>
      <c r="G1036" s="11" t="s">
        <v>960</v>
      </c>
      <c r="H1036" s="11" t="s">
        <v>92</v>
      </c>
      <c r="I1036" s="11" t="s">
        <v>74</v>
      </c>
      <c r="J1036" s="11">
        <v>3</v>
      </c>
      <c r="K1036" s="11">
        <v>0</v>
      </c>
      <c r="L1036" s="11">
        <v>3</v>
      </c>
    </row>
    <row r="1037" spans="2:12" s="19" customFormat="1" ht="75" x14ac:dyDescent="0.25">
      <c r="B1037" s="9">
        <v>44961</v>
      </c>
      <c r="C1037" s="10">
        <v>43622</v>
      </c>
      <c r="D1037" s="11" t="s">
        <v>26</v>
      </c>
      <c r="E1037" s="3" t="s">
        <v>51</v>
      </c>
      <c r="F1037" s="11" t="s">
        <v>54</v>
      </c>
      <c r="G1037" s="11" t="s">
        <v>961</v>
      </c>
      <c r="H1037" s="11" t="s">
        <v>92</v>
      </c>
      <c r="I1037" s="11" t="s">
        <v>73</v>
      </c>
      <c r="J1037" s="11">
        <v>1</v>
      </c>
      <c r="K1037" s="11">
        <v>0</v>
      </c>
      <c r="L1037" s="11">
        <v>1</v>
      </c>
    </row>
    <row r="1038" spans="2:12" s="19" customFormat="1" ht="75" x14ac:dyDescent="0.25">
      <c r="B1038" s="9">
        <v>44965</v>
      </c>
      <c r="C1038" s="10">
        <v>43622</v>
      </c>
      <c r="D1038" s="11" t="s">
        <v>26</v>
      </c>
      <c r="E1038" s="3" t="s">
        <v>51</v>
      </c>
      <c r="F1038" s="11" t="s">
        <v>66</v>
      </c>
      <c r="G1038" s="11" t="s">
        <v>962</v>
      </c>
      <c r="H1038" s="11" t="s">
        <v>92</v>
      </c>
      <c r="I1038" s="11" t="s">
        <v>73</v>
      </c>
      <c r="J1038" s="11">
        <v>3</v>
      </c>
      <c r="K1038" s="11">
        <v>0</v>
      </c>
      <c r="L1038" s="11">
        <v>3</v>
      </c>
    </row>
    <row r="1039" spans="2:12" s="19" customFormat="1" ht="45" x14ac:dyDescent="0.25">
      <c r="B1039" s="9">
        <v>44971</v>
      </c>
      <c r="C1039" s="10">
        <v>43622</v>
      </c>
      <c r="D1039" s="11" t="s">
        <v>26</v>
      </c>
      <c r="E1039" s="3" t="s">
        <v>51</v>
      </c>
      <c r="F1039" s="11" t="s">
        <v>57</v>
      </c>
      <c r="G1039" s="11" t="s">
        <v>963</v>
      </c>
      <c r="H1039" s="11" t="s">
        <v>24</v>
      </c>
      <c r="I1039" s="11" t="s">
        <v>76</v>
      </c>
      <c r="J1039" s="11">
        <v>8</v>
      </c>
      <c r="K1039" s="11">
        <v>0</v>
      </c>
      <c r="L1039" s="11">
        <v>8</v>
      </c>
    </row>
    <row r="1040" spans="2:12" s="19" customFormat="1" ht="90" x14ac:dyDescent="0.25">
      <c r="B1040" s="9">
        <v>45034</v>
      </c>
      <c r="C1040" s="10">
        <v>43622</v>
      </c>
      <c r="D1040" s="11" t="s">
        <v>26</v>
      </c>
      <c r="E1040" s="3" t="s">
        <v>53</v>
      </c>
      <c r="F1040" s="11" t="s">
        <v>63</v>
      </c>
      <c r="G1040" s="11" t="s">
        <v>964</v>
      </c>
      <c r="H1040" s="11" t="s">
        <v>92</v>
      </c>
      <c r="I1040" s="11" t="s">
        <v>73</v>
      </c>
      <c r="J1040" s="11">
        <v>6</v>
      </c>
      <c r="K1040" s="11">
        <v>0</v>
      </c>
      <c r="L1040" s="11">
        <v>6</v>
      </c>
    </row>
    <row r="1041" spans="2:12" s="19" customFormat="1" ht="90" x14ac:dyDescent="0.25">
      <c r="B1041" s="9">
        <v>45036</v>
      </c>
      <c r="C1041" s="10">
        <v>43622</v>
      </c>
      <c r="D1041" s="11" t="s">
        <v>26</v>
      </c>
      <c r="E1041" s="3" t="s">
        <v>53</v>
      </c>
      <c r="F1041" s="11" t="s">
        <v>63</v>
      </c>
      <c r="G1041" s="11" t="s">
        <v>964</v>
      </c>
      <c r="H1041" s="11" t="s">
        <v>92</v>
      </c>
      <c r="I1041" s="11" t="s">
        <v>73</v>
      </c>
      <c r="J1041" s="11">
        <v>5</v>
      </c>
      <c r="K1041" s="11">
        <v>0</v>
      </c>
      <c r="L1041" s="11">
        <v>5</v>
      </c>
    </row>
    <row r="1042" spans="2:12" s="19" customFormat="1" ht="45" x14ac:dyDescent="0.25">
      <c r="B1042" s="9">
        <v>45042</v>
      </c>
      <c r="C1042" s="10">
        <v>43622</v>
      </c>
      <c r="D1042" s="11" t="s">
        <v>19</v>
      </c>
      <c r="E1042" s="3" t="s">
        <v>51</v>
      </c>
      <c r="F1042" s="11" t="s">
        <v>56</v>
      </c>
      <c r="G1042" s="11" t="s">
        <v>965</v>
      </c>
      <c r="H1042" s="11" t="s">
        <v>24</v>
      </c>
      <c r="I1042" s="11" t="s">
        <v>74</v>
      </c>
      <c r="J1042" s="11">
        <v>10</v>
      </c>
      <c r="K1042" s="11">
        <v>0</v>
      </c>
      <c r="L1042" s="11">
        <v>10</v>
      </c>
    </row>
    <row r="1043" spans="2:12" s="19" customFormat="1" ht="45" x14ac:dyDescent="0.25">
      <c r="B1043" s="9">
        <v>45051</v>
      </c>
      <c r="C1043" s="10">
        <v>43622</v>
      </c>
      <c r="D1043" s="11" t="s">
        <v>19</v>
      </c>
      <c r="E1043" s="3" t="s">
        <v>51</v>
      </c>
      <c r="F1043" s="11" t="s">
        <v>56</v>
      </c>
      <c r="G1043" s="11" t="s">
        <v>966</v>
      </c>
      <c r="H1043" s="11" t="s">
        <v>92</v>
      </c>
      <c r="I1043" s="11" t="s">
        <v>75</v>
      </c>
      <c r="J1043" s="11">
        <v>3</v>
      </c>
      <c r="K1043" s="11">
        <v>0</v>
      </c>
      <c r="L1043" s="11">
        <v>3</v>
      </c>
    </row>
    <row r="1044" spans="2:12" s="19" customFormat="1" ht="90" x14ac:dyDescent="0.25">
      <c r="B1044" s="9">
        <v>45052</v>
      </c>
      <c r="C1044" s="10">
        <v>43622</v>
      </c>
      <c r="D1044" s="11" t="s">
        <v>26</v>
      </c>
      <c r="E1044" s="3" t="s">
        <v>53</v>
      </c>
      <c r="F1044" s="11" t="s">
        <v>63</v>
      </c>
      <c r="G1044" s="11" t="s">
        <v>917</v>
      </c>
      <c r="H1044" s="11" t="s">
        <v>92</v>
      </c>
      <c r="I1044" s="11" t="s">
        <v>73</v>
      </c>
      <c r="J1044" s="11">
        <v>5</v>
      </c>
      <c r="K1044" s="11">
        <v>0</v>
      </c>
      <c r="L1044" s="11">
        <v>5</v>
      </c>
    </row>
    <row r="1045" spans="2:12" s="19" customFormat="1" ht="45" x14ac:dyDescent="0.25">
      <c r="B1045" s="9">
        <v>45054</v>
      </c>
      <c r="C1045" s="10">
        <v>43622</v>
      </c>
      <c r="D1045" s="11" t="s">
        <v>19</v>
      </c>
      <c r="E1045" s="3" t="s">
        <v>51</v>
      </c>
      <c r="F1045" s="11" t="s">
        <v>56</v>
      </c>
      <c r="G1045" s="11" t="s">
        <v>967</v>
      </c>
      <c r="H1045" s="11" t="s">
        <v>92</v>
      </c>
      <c r="I1045" s="11" t="s">
        <v>74</v>
      </c>
      <c r="J1045" s="11">
        <v>5</v>
      </c>
      <c r="K1045" s="11">
        <v>0</v>
      </c>
      <c r="L1045" s="11">
        <v>5</v>
      </c>
    </row>
    <row r="1046" spans="2:12" s="19" customFormat="1" ht="45" x14ac:dyDescent="0.25">
      <c r="B1046" s="9">
        <v>45056</v>
      </c>
      <c r="C1046" s="10">
        <v>43622</v>
      </c>
      <c r="D1046" s="11" t="s">
        <v>19</v>
      </c>
      <c r="E1046" s="3" t="s">
        <v>51</v>
      </c>
      <c r="F1046" s="11" t="s">
        <v>56</v>
      </c>
      <c r="G1046" s="11" t="s">
        <v>968</v>
      </c>
      <c r="H1046" s="11" t="s">
        <v>92</v>
      </c>
      <c r="I1046" s="11" t="s">
        <v>74</v>
      </c>
      <c r="J1046" s="11">
        <v>5</v>
      </c>
      <c r="K1046" s="11">
        <v>0</v>
      </c>
      <c r="L1046" s="11">
        <v>5</v>
      </c>
    </row>
    <row r="1047" spans="2:12" s="19" customFormat="1" ht="45" x14ac:dyDescent="0.25">
      <c r="B1047" s="9">
        <v>45058</v>
      </c>
      <c r="C1047" s="10">
        <v>43622</v>
      </c>
      <c r="D1047" s="11" t="s">
        <v>19</v>
      </c>
      <c r="E1047" s="3" t="s">
        <v>51</v>
      </c>
      <c r="F1047" s="11" t="s">
        <v>56</v>
      </c>
      <c r="G1047" s="11" t="s">
        <v>969</v>
      </c>
      <c r="H1047" s="11" t="s">
        <v>92</v>
      </c>
      <c r="I1047" s="11" t="s">
        <v>74</v>
      </c>
      <c r="J1047" s="11">
        <v>5</v>
      </c>
      <c r="K1047" s="11">
        <v>0</v>
      </c>
      <c r="L1047" s="11">
        <v>5</v>
      </c>
    </row>
    <row r="1048" spans="2:12" s="19" customFormat="1" ht="45" x14ac:dyDescent="0.25">
      <c r="B1048" s="9">
        <v>45060</v>
      </c>
      <c r="C1048" s="10">
        <v>43622</v>
      </c>
      <c r="D1048" s="11" t="s">
        <v>19</v>
      </c>
      <c r="E1048" s="3" t="s">
        <v>51</v>
      </c>
      <c r="F1048" s="11" t="s">
        <v>56</v>
      </c>
      <c r="G1048" s="11" t="s">
        <v>970</v>
      </c>
      <c r="H1048" s="11" t="s">
        <v>92</v>
      </c>
      <c r="I1048" s="11" t="s">
        <v>74</v>
      </c>
      <c r="J1048" s="11">
        <v>3</v>
      </c>
      <c r="K1048" s="11">
        <v>0</v>
      </c>
      <c r="L1048" s="11">
        <v>3</v>
      </c>
    </row>
    <row r="1049" spans="2:12" s="19" customFormat="1" ht="45" x14ac:dyDescent="0.25">
      <c r="B1049" s="9">
        <v>45061</v>
      </c>
      <c r="C1049" s="10">
        <v>43622</v>
      </c>
      <c r="D1049" s="11" t="s">
        <v>19</v>
      </c>
      <c r="E1049" s="3" t="s">
        <v>51</v>
      </c>
      <c r="F1049" s="11" t="s">
        <v>56</v>
      </c>
      <c r="G1049" s="11" t="s">
        <v>971</v>
      </c>
      <c r="H1049" s="11" t="s">
        <v>92</v>
      </c>
      <c r="I1049" s="11" t="s">
        <v>74</v>
      </c>
      <c r="J1049" s="11">
        <v>5</v>
      </c>
      <c r="K1049" s="11">
        <v>0</v>
      </c>
      <c r="L1049" s="11">
        <v>5</v>
      </c>
    </row>
    <row r="1050" spans="2:12" s="19" customFormat="1" ht="45" x14ac:dyDescent="0.25">
      <c r="B1050" s="9">
        <v>45063</v>
      </c>
      <c r="C1050" s="10">
        <v>43622</v>
      </c>
      <c r="D1050" s="11" t="s">
        <v>19</v>
      </c>
      <c r="E1050" s="3" t="s">
        <v>51</v>
      </c>
      <c r="F1050" s="11" t="s">
        <v>56</v>
      </c>
      <c r="G1050" s="11" t="s">
        <v>972</v>
      </c>
      <c r="H1050" s="11" t="s">
        <v>92</v>
      </c>
      <c r="I1050" s="11" t="s">
        <v>74</v>
      </c>
      <c r="J1050" s="11">
        <v>5</v>
      </c>
      <c r="K1050" s="11">
        <v>0</v>
      </c>
      <c r="L1050" s="11">
        <v>5</v>
      </c>
    </row>
    <row r="1051" spans="2:12" s="19" customFormat="1" ht="45" x14ac:dyDescent="0.25">
      <c r="B1051" s="9">
        <v>45064</v>
      </c>
      <c r="C1051" s="10">
        <v>43622</v>
      </c>
      <c r="D1051" s="11" t="s">
        <v>19</v>
      </c>
      <c r="E1051" s="3" t="s">
        <v>51</v>
      </c>
      <c r="F1051" s="11" t="s">
        <v>56</v>
      </c>
      <c r="G1051" s="11" t="s">
        <v>973</v>
      </c>
      <c r="H1051" s="11" t="s">
        <v>92</v>
      </c>
      <c r="I1051" s="11" t="s">
        <v>74</v>
      </c>
      <c r="J1051" s="11">
        <v>5</v>
      </c>
      <c r="K1051" s="11">
        <v>0</v>
      </c>
      <c r="L1051" s="11">
        <v>5</v>
      </c>
    </row>
    <row r="1052" spans="2:12" s="19" customFormat="1" ht="45" x14ac:dyDescent="0.25">
      <c r="B1052" s="9">
        <v>45096</v>
      </c>
      <c r="C1052" s="10">
        <v>43622</v>
      </c>
      <c r="D1052" s="11" t="s">
        <v>26</v>
      </c>
      <c r="E1052" s="3" t="s">
        <v>53</v>
      </c>
      <c r="F1052" s="11" t="s">
        <v>57</v>
      </c>
      <c r="G1052" s="11" t="s">
        <v>29</v>
      </c>
      <c r="H1052" s="11" t="s">
        <v>24</v>
      </c>
      <c r="I1052" s="11" t="s">
        <v>73</v>
      </c>
      <c r="J1052" s="11">
        <v>8</v>
      </c>
      <c r="K1052" s="11">
        <v>0</v>
      </c>
      <c r="L1052" s="11">
        <v>8</v>
      </c>
    </row>
    <row r="1053" spans="2:12" s="19" customFormat="1" ht="60" x14ac:dyDescent="0.25">
      <c r="B1053" s="9">
        <v>45157</v>
      </c>
      <c r="C1053" s="10">
        <v>43622</v>
      </c>
      <c r="D1053" s="11" t="s">
        <v>18</v>
      </c>
      <c r="E1053" s="3" t="s">
        <v>55</v>
      </c>
      <c r="F1053" s="11" t="s">
        <v>61</v>
      </c>
      <c r="G1053" s="11" t="s">
        <v>27</v>
      </c>
      <c r="H1053" s="11" t="s">
        <v>92</v>
      </c>
      <c r="I1053" s="11" t="s">
        <v>74</v>
      </c>
      <c r="J1053" s="11">
        <v>15</v>
      </c>
      <c r="K1053" s="11">
        <v>2</v>
      </c>
      <c r="L1053" s="11">
        <v>17</v>
      </c>
    </row>
    <row r="1054" spans="2:12" s="19" customFormat="1" ht="90" x14ac:dyDescent="0.25">
      <c r="B1054" s="9">
        <v>45158</v>
      </c>
      <c r="C1054" s="10">
        <v>43622</v>
      </c>
      <c r="D1054" s="11" t="s">
        <v>26</v>
      </c>
      <c r="E1054" s="3" t="s">
        <v>55</v>
      </c>
      <c r="F1054" s="11" t="s">
        <v>63</v>
      </c>
      <c r="G1054" s="11" t="s">
        <v>27</v>
      </c>
      <c r="H1054" s="11" t="s">
        <v>24</v>
      </c>
      <c r="I1054" s="11" t="s">
        <v>73</v>
      </c>
      <c r="J1054" s="11">
        <v>10</v>
      </c>
      <c r="K1054" s="11">
        <v>1</v>
      </c>
      <c r="L1054" s="11">
        <v>11</v>
      </c>
    </row>
    <row r="1055" spans="2:12" s="19" customFormat="1" ht="75" x14ac:dyDescent="0.25">
      <c r="B1055" s="9">
        <v>45161</v>
      </c>
      <c r="C1055" s="10">
        <v>43622</v>
      </c>
      <c r="D1055" s="11" t="s">
        <v>18</v>
      </c>
      <c r="E1055" s="3" t="s">
        <v>55</v>
      </c>
      <c r="F1055" s="11" t="s">
        <v>66</v>
      </c>
      <c r="G1055" s="11" t="s">
        <v>27</v>
      </c>
      <c r="H1055" s="11" t="s">
        <v>92</v>
      </c>
      <c r="I1055" s="11" t="s">
        <v>75</v>
      </c>
      <c r="J1055" s="11">
        <v>5</v>
      </c>
      <c r="K1055" s="11">
        <v>0</v>
      </c>
      <c r="L1055" s="11">
        <v>5</v>
      </c>
    </row>
    <row r="1056" spans="2:12" s="19" customFormat="1" ht="60" x14ac:dyDescent="0.25">
      <c r="B1056" s="9">
        <v>45172</v>
      </c>
      <c r="C1056" s="10">
        <v>43622</v>
      </c>
      <c r="D1056" s="11" t="s">
        <v>18</v>
      </c>
      <c r="E1056" s="3" t="s">
        <v>51</v>
      </c>
      <c r="F1056" s="11" t="s">
        <v>61</v>
      </c>
      <c r="G1056" s="11" t="s">
        <v>974</v>
      </c>
      <c r="H1056" s="11" t="s">
        <v>92</v>
      </c>
      <c r="I1056" s="11" t="s">
        <v>74</v>
      </c>
      <c r="J1056" s="11">
        <v>7</v>
      </c>
      <c r="K1056" s="11">
        <v>0</v>
      </c>
      <c r="L1056" s="11">
        <v>7</v>
      </c>
    </row>
    <row r="1057" spans="2:12" s="19" customFormat="1" ht="60" x14ac:dyDescent="0.25">
      <c r="B1057" s="9">
        <v>45188</v>
      </c>
      <c r="C1057" s="10">
        <v>43622</v>
      </c>
      <c r="D1057" s="11" t="s">
        <v>19</v>
      </c>
      <c r="E1057" s="3" t="s">
        <v>51</v>
      </c>
      <c r="F1057" s="11" t="s">
        <v>58</v>
      </c>
      <c r="G1057" s="11" t="s">
        <v>43</v>
      </c>
      <c r="H1057" s="11" t="s">
        <v>199</v>
      </c>
      <c r="I1057" s="11" t="s">
        <v>74</v>
      </c>
      <c r="J1057" s="11">
        <v>2</v>
      </c>
      <c r="K1057" s="11">
        <v>0</v>
      </c>
      <c r="L1057" s="11">
        <v>2</v>
      </c>
    </row>
    <row r="1058" spans="2:12" s="19" customFormat="1" ht="45" x14ac:dyDescent="0.25">
      <c r="B1058" s="9">
        <v>45202</v>
      </c>
      <c r="C1058" s="10">
        <v>43623</v>
      </c>
      <c r="D1058" s="11" t="s">
        <v>26</v>
      </c>
      <c r="E1058" s="3" t="s">
        <v>51</v>
      </c>
      <c r="F1058" s="11" t="s">
        <v>57</v>
      </c>
      <c r="G1058" s="11" t="s">
        <v>975</v>
      </c>
      <c r="H1058" s="11" t="s">
        <v>92</v>
      </c>
      <c r="I1058" s="11" t="s">
        <v>73</v>
      </c>
      <c r="J1058" s="11">
        <v>3</v>
      </c>
      <c r="K1058" s="11">
        <v>0</v>
      </c>
      <c r="L1058" s="11">
        <v>3</v>
      </c>
    </row>
    <row r="1059" spans="2:12" s="19" customFormat="1" ht="45" x14ac:dyDescent="0.25">
      <c r="B1059" s="9">
        <v>45252</v>
      </c>
      <c r="C1059" s="10">
        <v>43623</v>
      </c>
      <c r="D1059" s="11" t="s">
        <v>18</v>
      </c>
      <c r="E1059" s="3" t="s">
        <v>53</v>
      </c>
      <c r="F1059" s="11" t="s">
        <v>95</v>
      </c>
      <c r="G1059" s="11" t="s">
        <v>171</v>
      </c>
      <c r="H1059" s="11" t="s">
        <v>92</v>
      </c>
      <c r="I1059" s="11" t="s">
        <v>74</v>
      </c>
      <c r="J1059" s="11">
        <v>2</v>
      </c>
      <c r="K1059" s="11">
        <v>0</v>
      </c>
      <c r="L1059" s="11">
        <v>2</v>
      </c>
    </row>
    <row r="1060" spans="2:12" s="19" customFormat="1" ht="60" x14ac:dyDescent="0.25">
      <c r="B1060" s="9">
        <v>45256</v>
      </c>
      <c r="C1060" s="10">
        <v>43623</v>
      </c>
      <c r="D1060" s="11" t="s">
        <v>18</v>
      </c>
      <c r="E1060" s="3" t="s">
        <v>51</v>
      </c>
      <c r="F1060" s="11" t="s">
        <v>61</v>
      </c>
      <c r="G1060" s="11" t="s">
        <v>976</v>
      </c>
      <c r="H1060" s="11" t="s">
        <v>24</v>
      </c>
      <c r="I1060" s="11" t="s">
        <v>74</v>
      </c>
      <c r="J1060" s="11">
        <v>10</v>
      </c>
      <c r="K1060" s="11">
        <v>0</v>
      </c>
      <c r="L1060" s="11">
        <v>10</v>
      </c>
    </row>
    <row r="1061" spans="2:12" s="19" customFormat="1" ht="45" x14ac:dyDescent="0.25">
      <c r="B1061" s="9">
        <v>45280</v>
      </c>
      <c r="C1061" s="10">
        <v>43623</v>
      </c>
      <c r="D1061" s="11" t="s">
        <v>19</v>
      </c>
      <c r="E1061" s="3" t="s">
        <v>53</v>
      </c>
      <c r="F1061" s="11" t="s">
        <v>59</v>
      </c>
      <c r="G1061" s="11" t="s">
        <v>977</v>
      </c>
      <c r="H1061" s="11" t="s">
        <v>92</v>
      </c>
      <c r="I1061" s="11" t="s">
        <v>74</v>
      </c>
      <c r="J1061" s="11">
        <v>5</v>
      </c>
      <c r="K1061" s="11">
        <v>0</v>
      </c>
      <c r="L1061" s="11">
        <v>5</v>
      </c>
    </row>
    <row r="1062" spans="2:12" s="19" customFormat="1" ht="90" x14ac:dyDescent="0.25">
      <c r="B1062" s="9">
        <v>45304</v>
      </c>
      <c r="C1062" s="10">
        <v>43623</v>
      </c>
      <c r="D1062" s="11" t="s">
        <v>26</v>
      </c>
      <c r="E1062" s="3" t="s">
        <v>51</v>
      </c>
      <c r="F1062" s="11" t="s">
        <v>63</v>
      </c>
      <c r="G1062" s="11" t="s">
        <v>978</v>
      </c>
      <c r="H1062" s="11" t="s">
        <v>79</v>
      </c>
      <c r="I1062" s="11"/>
      <c r="J1062" s="11">
        <v>0</v>
      </c>
      <c r="K1062" s="11">
        <v>0</v>
      </c>
      <c r="L1062" s="11">
        <v>0</v>
      </c>
    </row>
    <row r="1063" spans="2:12" s="19" customFormat="1" ht="60" x14ac:dyDescent="0.25">
      <c r="B1063" s="9">
        <v>45316</v>
      </c>
      <c r="C1063" s="10">
        <v>43623</v>
      </c>
      <c r="D1063" s="11" t="s">
        <v>18</v>
      </c>
      <c r="E1063" s="3" t="s">
        <v>55</v>
      </c>
      <c r="F1063" s="11" t="s">
        <v>61</v>
      </c>
      <c r="G1063" s="11" t="s">
        <v>979</v>
      </c>
      <c r="H1063" s="11" t="s">
        <v>25</v>
      </c>
      <c r="I1063" s="11"/>
      <c r="J1063" s="11">
        <v>0</v>
      </c>
      <c r="K1063" s="11">
        <v>0</v>
      </c>
      <c r="L1063" s="11">
        <v>0</v>
      </c>
    </row>
    <row r="1064" spans="2:12" s="19" customFormat="1" ht="75" x14ac:dyDescent="0.25">
      <c r="B1064" s="9">
        <v>45369</v>
      </c>
      <c r="C1064" s="10">
        <v>43623</v>
      </c>
      <c r="D1064" s="11" t="s">
        <v>19</v>
      </c>
      <c r="E1064" s="3" t="s">
        <v>51</v>
      </c>
      <c r="F1064" s="11" t="s">
        <v>64</v>
      </c>
      <c r="G1064" s="11" t="s">
        <v>980</v>
      </c>
      <c r="H1064" s="11" t="s">
        <v>25</v>
      </c>
      <c r="I1064" s="11"/>
      <c r="J1064" s="11">
        <v>0</v>
      </c>
      <c r="K1064" s="11">
        <v>0</v>
      </c>
      <c r="L1064" s="11">
        <v>0</v>
      </c>
    </row>
    <row r="1065" spans="2:12" s="19" customFormat="1" ht="45" x14ac:dyDescent="0.25">
      <c r="B1065" s="9">
        <v>45396</v>
      </c>
      <c r="C1065" s="10">
        <v>43623</v>
      </c>
      <c r="D1065" s="11" t="s">
        <v>19</v>
      </c>
      <c r="E1065" s="3" t="s">
        <v>53</v>
      </c>
      <c r="F1065" s="11" t="s">
        <v>59</v>
      </c>
      <c r="G1065" s="11" t="s">
        <v>977</v>
      </c>
      <c r="H1065" s="11" t="s">
        <v>79</v>
      </c>
      <c r="I1065" s="11"/>
      <c r="J1065" s="11">
        <v>0</v>
      </c>
      <c r="K1065" s="11">
        <v>0</v>
      </c>
      <c r="L1065" s="11">
        <v>0</v>
      </c>
    </row>
    <row r="1066" spans="2:12" s="19" customFormat="1" ht="75" x14ac:dyDescent="0.25">
      <c r="B1066" s="9">
        <v>45410</v>
      </c>
      <c r="C1066" s="10">
        <v>43623</v>
      </c>
      <c r="D1066" s="11" t="s">
        <v>26</v>
      </c>
      <c r="E1066" s="3" t="s">
        <v>55</v>
      </c>
      <c r="F1066" s="11" t="s">
        <v>54</v>
      </c>
      <c r="G1066" s="11" t="s">
        <v>981</v>
      </c>
      <c r="H1066" s="11" t="s">
        <v>25</v>
      </c>
      <c r="I1066" s="11" t="s">
        <v>73</v>
      </c>
      <c r="J1066" s="11">
        <v>5</v>
      </c>
      <c r="K1066" s="11">
        <v>0</v>
      </c>
      <c r="L1066" s="11">
        <v>5</v>
      </c>
    </row>
    <row r="1067" spans="2:12" s="19" customFormat="1" ht="60" x14ac:dyDescent="0.25">
      <c r="B1067" s="9">
        <v>45418</v>
      </c>
      <c r="C1067" s="10">
        <v>43623</v>
      </c>
      <c r="D1067" s="11" t="s">
        <v>18</v>
      </c>
      <c r="E1067" s="3" t="s">
        <v>51</v>
      </c>
      <c r="F1067" s="11" t="s">
        <v>61</v>
      </c>
      <c r="G1067" s="11" t="s">
        <v>982</v>
      </c>
      <c r="H1067" s="11" t="s">
        <v>92</v>
      </c>
      <c r="I1067" s="11" t="s">
        <v>74</v>
      </c>
      <c r="J1067" s="11">
        <v>5</v>
      </c>
      <c r="K1067" s="11">
        <v>0</v>
      </c>
      <c r="L1067" s="11">
        <v>5</v>
      </c>
    </row>
    <row r="1068" spans="2:12" s="19" customFormat="1" ht="45" x14ac:dyDescent="0.25">
      <c r="B1068" s="9">
        <v>45435</v>
      </c>
      <c r="C1068" s="10">
        <v>43623</v>
      </c>
      <c r="D1068" s="11" t="s">
        <v>26</v>
      </c>
      <c r="E1068" s="3" t="s">
        <v>51</v>
      </c>
      <c r="F1068" s="11" t="s">
        <v>57</v>
      </c>
      <c r="G1068" s="11" t="s">
        <v>983</v>
      </c>
      <c r="H1068" s="11" t="s">
        <v>92</v>
      </c>
      <c r="I1068" s="11" t="s">
        <v>73</v>
      </c>
      <c r="J1068" s="11">
        <v>3</v>
      </c>
      <c r="K1068" s="11">
        <v>0</v>
      </c>
      <c r="L1068" s="11">
        <v>3</v>
      </c>
    </row>
    <row r="1069" spans="2:12" s="19" customFormat="1" ht="75" x14ac:dyDescent="0.25">
      <c r="B1069" s="9">
        <v>45440</v>
      </c>
      <c r="C1069" s="10">
        <v>43623</v>
      </c>
      <c r="D1069" s="11" t="s">
        <v>26</v>
      </c>
      <c r="E1069" s="3" t="s">
        <v>51</v>
      </c>
      <c r="F1069" s="11" t="s">
        <v>64</v>
      </c>
      <c r="G1069" s="11" t="s">
        <v>984</v>
      </c>
      <c r="H1069" s="11" t="s">
        <v>92</v>
      </c>
      <c r="I1069" s="11" t="s">
        <v>73</v>
      </c>
      <c r="J1069" s="11">
        <v>5</v>
      </c>
      <c r="K1069" s="11">
        <v>0</v>
      </c>
      <c r="L1069" s="11">
        <v>5</v>
      </c>
    </row>
    <row r="1070" spans="2:12" s="19" customFormat="1" ht="60" x14ac:dyDescent="0.25">
      <c r="B1070" s="9">
        <v>45469</v>
      </c>
      <c r="C1070" s="10">
        <v>43623</v>
      </c>
      <c r="D1070" s="11" t="s">
        <v>18</v>
      </c>
      <c r="E1070" s="3" t="s">
        <v>53</v>
      </c>
      <c r="F1070" s="11" t="s">
        <v>61</v>
      </c>
      <c r="G1070" s="11" t="s">
        <v>979</v>
      </c>
      <c r="H1070" s="11" t="s">
        <v>25</v>
      </c>
      <c r="I1070" s="11"/>
      <c r="J1070" s="11">
        <v>0</v>
      </c>
      <c r="K1070" s="11">
        <v>0</v>
      </c>
      <c r="L1070" s="11">
        <v>0</v>
      </c>
    </row>
    <row r="1071" spans="2:12" s="19" customFormat="1" ht="45" x14ac:dyDescent="0.25">
      <c r="B1071" s="9">
        <v>45484</v>
      </c>
      <c r="C1071" s="10">
        <v>43623</v>
      </c>
      <c r="D1071" s="11" t="s">
        <v>18</v>
      </c>
      <c r="E1071" s="3" t="s">
        <v>51</v>
      </c>
      <c r="F1071" s="11" t="s">
        <v>62</v>
      </c>
      <c r="G1071" s="11" t="s">
        <v>985</v>
      </c>
      <c r="H1071" s="11" t="s">
        <v>92</v>
      </c>
      <c r="I1071" s="11" t="s">
        <v>74</v>
      </c>
      <c r="J1071" s="11">
        <v>5</v>
      </c>
      <c r="K1071" s="11">
        <v>0</v>
      </c>
      <c r="L1071" s="11">
        <v>5</v>
      </c>
    </row>
    <row r="1072" spans="2:12" s="19" customFormat="1" ht="60" x14ac:dyDescent="0.25">
      <c r="B1072" s="9">
        <v>45572</v>
      </c>
      <c r="C1072" s="10">
        <v>43623</v>
      </c>
      <c r="D1072" s="11" t="s">
        <v>18</v>
      </c>
      <c r="E1072" s="3" t="s">
        <v>51</v>
      </c>
      <c r="F1072" s="11" t="s">
        <v>61</v>
      </c>
      <c r="G1072" s="11" t="s">
        <v>469</v>
      </c>
      <c r="H1072" s="11" t="s">
        <v>24</v>
      </c>
      <c r="I1072" s="11" t="s">
        <v>74</v>
      </c>
      <c r="J1072" s="11">
        <v>13</v>
      </c>
      <c r="K1072" s="11">
        <v>0</v>
      </c>
      <c r="L1072" s="11">
        <v>13</v>
      </c>
    </row>
    <row r="1073" spans="2:12" s="19" customFormat="1" ht="90" x14ac:dyDescent="0.25">
      <c r="B1073" s="9">
        <v>45668</v>
      </c>
      <c r="C1073" s="10">
        <v>43626</v>
      </c>
      <c r="D1073" s="11" t="s">
        <v>26</v>
      </c>
      <c r="E1073" s="3" t="s">
        <v>51</v>
      </c>
      <c r="F1073" s="11" t="s">
        <v>63</v>
      </c>
      <c r="G1073" s="11" t="s">
        <v>827</v>
      </c>
      <c r="H1073" s="11" t="s">
        <v>92</v>
      </c>
      <c r="I1073" s="11" t="s">
        <v>73</v>
      </c>
      <c r="J1073" s="11">
        <v>9</v>
      </c>
      <c r="K1073" s="11">
        <v>0</v>
      </c>
      <c r="L1073" s="11">
        <v>9</v>
      </c>
    </row>
    <row r="1074" spans="2:12" s="19" customFormat="1" ht="90" x14ac:dyDescent="0.25">
      <c r="B1074" s="9">
        <v>45764</v>
      </c>
      <c r="C1074" s="10">
        <v>43626</v>
      </c>
      <c r="D1074" s="11" t="s">
        <v>23</v>
      </c>
      <c r="E1074" s="3" t="s">
        <v>51</v>
      </c>
      <c r="F1074" s="11" t="s">
        <v>63</v>
      </c>
      <c r="G1074" s="11" t="s">
        <v>986</v>
      </c>
      <c r="H1074" s="11" t="s">
        <v>48</v>
      </c>
      <c r="I1074" s="11"/>
      <c r="J1074" s="11">
        <v>0</v>
      </c>
      <c r="K1074" s="11">
        <v>0</v>
      </c>
      <c r="L1074" s="11">
        <v>0</v>
      </c>
    </row>
    <row r="1075" spans="2:12" s="19" customFormat="1" ht="45" x14ac:dyDescent="0.25">
      <c r="B1075" s="9">
        <v>45792</v>
      </c>
      <c r="C1075" s="10">
        <v>43626</v>
      </c>
      <c r="D1075" s="11" t="s">
        <v>23</v>
      </c>
      <c r="E1075" s="3" t="s">
        <v>51</v>
      </c>
      <c r="F1075" s="11" t="s">
        <v>95</v>
      </c>
      <c r="G1075" s="11" t="s">
        <v>987</v>
      </c>
      <c r="H1075" s="11" t="s">
        <v>92</v>
      </c>
      <c r="I1075" s="11" t="s">
        <v>74</v>
      </c>
      <c r="J1075" s="11">
        <v>15</v>
      </c>
      <c r="K1075" s="11">
        <v>0</v>
      </c>
      <c r="L1075" s="11">
        <v>15</v>
      </c>
    </row>
    <row r="1076" spans="2:12" s="19" customFormat="1" ht="90" x14ac:dyDescent="0.25">
      <c r="B1076" s="9">
        <v>45802</v>
      </c>
      <c r="C1076" s="10">
        <v>43626</v>
      </c>
      <c r="D1076" s="11" t="s">
        <v>18</v>
      </c>
      <c r="E1076" s="3" t="s">
        <v>53</v>
      </c>
      <c r="F1076" s="11" t="s">
        <v>61</v>
      </c>
      <c r="G1076" s="11" t="s">
        <v>988</v>
      </c>
      <c r="H1076" s="11" t="s">
        <v>92</v>
      </c>
      <c r="I1076" s="11" t="s">
        <v>74</v>
      </c>
      <c r="J1076" s="11">
        <v>4</v>
      </c>
      <c r="K1076" s="11">
        <v>0</v>
      </c>
      <c r="L1076" s="11">
        <v>4</v>
      </c>
    </row>
    <row r="1077" spans="2:12" s="19" customFormat="1" ht="90" x14ac:dyDescent="0.25">
      <c r="B1077" s="9">
        <v>45805</v>
      </c>
      <c r="C1077" s="10">
        <v>43626</v>
      </c>
      <c r="D1077" s="11" t="s">
        <v>18</v>
      </c>
      <c r="E1077" s="3" t="s">
        <v>53</v>
      </c>
      <c r="F1077" s="11" t="s">
        <v>61</v>
      </c>
      <c r="G1077" s="11" t="s">
        <v>988</v>
      </c>
      <c r="H1077" s="11" t="s">
        <v>92</v>
      </c>
      <c r="I1077" s="11" t="s">
        <v>74</v>
      </c>
      <c r="J1077" s="11">
        <v>9</v>
      </c>
      <c r="K1077" s="11">
        <v>0</v>
      </c>
      <c r="L1077" s="11">
        <v>9</v>
      </c>
    </row>
    <row r="1078" spans="2:12" s="19" customFormat="1" ht="45" x14ac:dyDescent="0.25">
      <c r="B1078" s="9">
        <v>45825</v>
      </c>
      <c r="C1078" s="10">
        <v>43626</v>
      </c>
      <c r="D1078" s="11" t="s">
        <v>26</v>
      </c>
      <c r="E1078" s="3" t="s">
        <v>53</v>
      </c>
      <c r="F1078" s="11" t="s">
        <v>68</v>
      </c>
      <c r="G1078" s="11" t="s">
        <v>407</v>
      </c>
      <c r="H1078" s="11" t="s">
        <v>46</v>
      </c>
      <c r="I1078" s="11"/>
      <c r="J1078" s="11">
        <v>0</v>
      </c>
      <c r="K1078" s="11">
        <v>0</v>
      </c>
      <c r="L1078" s="11">
        <v>0</v>
      </c>
    </row>
    <row r="1079" spans="2:12" s="19" customFormat="1" ht="60" x14ac:dyDescent="0.25">
      <c r="B1079" s="9">
        <v>45873</v>
      </c>
      <c r="C1079" s="10">
        <v>43626</v>
      </c>
      <c r="D1079" s="11" t="s">
        <v>18</v>
      </c>
      <c r="E1079" s="3" t="s">
        <v>53</v>
      </c>
      <c r="F1079" s="11" t="s">
        <v>61</v>
      </c>
      <c r="G1079" s="11" t="s">
        <v>989</v>
      </c>
      <c r="H1079" s="11" t="s">
        <v>92</v>
      </c>
      <c r="I1079" s="11" t="s">
        <v>74</v>
      </c>
      <c r="J1079" s="11">
        <v>4</v>
      </c>
      <c r="K1079" s="11">
        <v>0</v>
      </c>
      <c r="L1079" s="11">
        <v>4</v>
      </c>
    </row>
    <row r="1080" spans="2:12" s="19" customFormat="1" ht="60" x14ac:dyDescent="0.25">
      <c r="B1080" s="9">
        <v>45897</v>
      </c>
      <c r="C1080" s="10">
        <v>43626</v>
      </c>
      <c r="D1080" s="11" t="s">
        <v>19</v>
      </c>
      <c r="E1080" s="3" t="s">
        <v>51</v>
      </c>
      <c r="F1080" s="11" t="s">
        <v>58</v>
      </c>
      <c r="G1080" s="11" t="s">
        <v>98</v>
      </c>
      <c r="H1080" s="11" t="s">
        <v>92</v>
      </c>
      <c r="I1080" s="11" t="s">
        <v>74</v>
      </c>
      <c r="J1080" s="11">
        <v>2</v>
      </c>
      <c r="K1080" s="11">
        <v>0</v>
      </c>
      <c r="L1080" s="11">
        <v>2</v>
      </c>
    </row>
    <row r="1081" spans="2:12" s="19" customFormat="1" ht="45" x14ac:dyDescent="0.25">
      <c r="B1081" s="9">
        <v>45964</v>
      </c>
      <c r="C1081" s="10">
        <v>43626</v>
      </c>
      <c r="D1081" s="11" t="s">
        <v>19</v>
      </c>
      <c r="E1081" s="3" t="s">
        <v>51</v>
      </c>
      <c r="F1081" s="11" t="s">
        <v>59</v>
      </c>
      <c r="G1081" s="11" t="s">
        <v>990</v>
      </c>
      <c r="H1081" s="11" t="s">
        <v>25</v>
      </c>
      <c r="I1081" s="11"/>
      <c r="J1081" s="11">
        <v>0</v>
      </c>
      <c r="K1081" s="11">
        <v>0</v>
      </c>
      <c r="L1081" s="11">
        <v>0</v>
      </c>
    </row>
    <row r="1082" spans="2:12" s="19" customFormat="1" ht="60" x14ac:dyDescent="0.25">
      <c r="B1082" s="9">
        <v>45970</v>
      </c>
      <c r="C1082" s="10">
        <v>43626</v>
      </c>
      <c r="D1082" s="11" t="s">
        <v>18</v>
      </c>
      <c r="E1082" s="3" t="s">
        <v>53</v>
      </c>
      <c r="F1082" s="11" t="s">
        <v>61</v>
      </c>
      <c r="G1082" s="11" t="s">
        <v>991</v>
      </c>
      <c r="H1082" s="11" t="s">
        <v>92</v>
      </c>
      <c r="I1082" s="11" t="s">
        <v>74</v>
      </c>
      <c r="J1082" s="11">
        <v>6</v>
      </c>
      <c r="K1082" s="11">
        <v>0</v>
      </c>
      <c r="L1082" s="11">
        <v>6</v>
      </c>
    </row>
    <row r="1083" spans="2:12" s="19" customFormat="1" ht="45" x14ac:dyDescent="0.25">
      <c r="B1083" s="9">
        <v>46007</v>
      </c>
      <c r="C1083" s="10">
        <v>43626</v>
      </c>
      <c r="D1083" s="11" t="s">
        <v>19</v>
      </c>
      <c r="E1083" s="3" t="s">
        <v>51</v>
      </c>
      <c r="F1083" s="11" t="s">
        <v>59</v>
      </c>
      <c r="G1083" s="11" t="s">
        <v>992</v>
      </c>
      <c r="H1083" s="11" t="s">
        <v>24</v>
      </c>
      <c r="I1083" s="11" t="s">
        <v>74</v>
      </c>
      <c r="J1083" s="11">
        <v>8</v>
      </c>
      <c r="K1083" s="11">
        <v>0</v>
      </c>
      <c r="L1083" s="11">
        <v>8</v>
      </c>
    </row>
    <row r="1084" spans="2:12" s="19" customFormat="1" ht="45" x14ac:dyDescent="0.25">
      <c r="B1084" s="9">
        <v>46022</v>
      </c>
      <c r="C1084" s="10">
        <v>43626</v>
      </c>
      <c r="D1084" s="11" t="s">
        <v>26</v>
      </c>
      <c r="E1084" s="3" t="s">
        <v>51</v>
      </c>
      <c r="F1084" s="11" t="s">
        <v>57</v>
      </c>
      <c r="G1084" s="11" t="s">
        <v>993</v>
      </c>
      <c r="H1084" s="11" t="s">
        <v>25</v>
      </c>
      <c r="I1084" s="11"/>
      <c r="J1084" s="11">
        <v>0</v>
      </c>
      <c r="K1084" s="11">
        <v>0</v>
      </c>
      <c r="L1084" s="11">
        <v>0</v>
      </c>
    </row>
    <row r="1085" spans="2:12" s="19" customFormat="1" ht="60" x14ac:dyDescent="0.25">
      <c r="B1085" s="9">
        <v>46023</v>
      </c>
      <c r="C1085" s="10">
        <v>43626</v>
      </c>
      <c r="D1085" s="11" t="s">
        <v>18</v>
      </c>
      <c r="E1085" s="3" t="s">
        <v>51</v>
      </c>
      <c r="F1085" s="11" t="s">
        <v>61</v>
      </c>
      <c r="G1085" s="11" t="s">
        <v>994</v>
      </c>
      <c r="H1085" s="11" t="s">
        <v>92</v>
      </c>
      <c r="I1085" s="11" t="s">
        <v>74</v>
      </c>
      <c r="J1085" s="11">
        <v>2</v>
      </c>
      <c r="K1085" s="11">
        <v>0</v>
      </c>
      <c r="L1085" s="11">
        <v>2</v>
      </c>
    </row>
    <row r="1086" spans="2:12" s="19" customFormat="1" ht="45" x14ac:dyDescent="0.25">
      <c r="B1086" s="9">
        <v>46051</v>
      </c>
      <c r="C1086" s="10">
        <v>43626</v>
      </c>
      <c r="D1086" s="11" t="s">
        <v>19</v>
      </c>
      <c r="E1086" s="3" t="s">
        <v>51</v>
      </c>
      <c r="F1086" s="11" t="s">
        <v>59</v>
      </c>
      <c r="G1086" s="11" t="s">
        <v>165</v>
      </c>
      <c r="H1086" s="11" t="s">
        <v>92</v>
      </c>
      <c r="I1086" s="11" t="s">
        <v>74</v>
      </c>
      <c r="J1086" s="11">
        <v>6</v>
      </c>
      <c r="K1086" s="11">
        <v>0</v>
      </c>
      <c r="L1086" s="11">
        <v>6</v>
      </c>
    </row>
    <row r="1087" spans="2:12" s="19" customFormat="1" ht="90" x14ac:dyDescent="0.25">
      <c r="B1087" s="9">
        <v>46075</v>
      </c>
      <c r="C1087" s="10">
        <v>43626</v>
      </c>
      <c r="D1087" s="11" t="s">
        <v>23</v>
      </c>
      <c r="E1087" s="3" t="s">
        <v>53</v>
      </c>
      <c r="F1087" s="11" t="s">
        <v>63</v>
      </c>
      <c r="G1087" s="11" t="s">
        <v>31</v>
      </c>
      <c r="H1087" s="11" t="s">
        <v>92</v>
      </c>
      <c r="I1087" s="11" t="s">
        <v>74</v>
      </c>
      <c r="J1087" s="11">
        <v>3</v>
      </c>
      <c r="K1087" s="11">
        <v>0</v>
      </c>
      <c r="L1087" s="11">
        <v>3</v>
      </c>
    </row>
    <row r="1088" spans="2:12" s="19" customFormat="1" ht="45" x14ac:dyDescent="0.25">
      <c r="B1088" s="9">
        <v>46079</v>
      </c>
      <c r="C1088" s="10">
        <v>43626</v>
      </c>
      <c r="D1088" s="11" t="s">
        <v>19</v>
      </c>
      <c r="E1088" s="3" t="s">
        <v>51</v>
      </c>
      <c r="F1088" s="11" t="s">
        <v>59</v>
      </c>
      <c r="G1088" s="11" t="s">
        <v>133</v>
      </c>
      <c r="H1088" s="11" t="s">
        <v>92</v>
      </c>
      <c r="I1088" s="11" t="s">
        <v>74</v>
      </c>
      <c r="J1088" s="11">
        <v>2</v>
      </c>
      <c r="K1088" s="11">
        <v>0</v>
      </c>
      <c r="L1088" s="11">
        <v>2</v>
      </c>
    </row>
    <row r="1089" spans="2:12" s="19" customFormat="1" ht="45" x14ac:dyDescent="0.25">
      <c r="B1089" s="9">
        <v>46080</v>
      </c>
      <c r="C1089" s="10">
        <v>43626</v>
      </c>
      <c r="D1089" s="11" t="s">
        <v>19</v>
      </c>
      <c r="E1089" s="3" t="s">
        <v>51</v>
      </c>
      <c r="F1089" s="11" t="s">
        <v>59</v>
      </c>
      <c r="G1089" s="11" t="s">
        <v>133</v>
      </c>
      <c r="H1089" s="11" t="s">
        <v>92</v>
      </c>
      <c r="I1089" s="11" t="s">
        <v>74</v>
      </c>
      <c r="J1089" s="11">
        <v>8</v>
      </c>
      <c r="K1089" s="11">
        <v>0</v>
      </c>
      <c r="L1089" s="11">
        <v>8</v>
      </c>
    </row>
    <row r="1090" spans="2:12" s="19" customFormat="1" ht="45" x14ac:dyDescent="0.25">
      <c r="B1090" s="9">
        <v>46100</v>
      </c>
      <c r="C1090" s="10">
        <v>43626</v>
      </c>
      <c r="D1090" s="11" t="s">
        <v>19</v>
      </c>
      <c r="E1090" s="3" t="s">
        <v>51</v>
      </c>
      <c r="F1090" s="11" t="s">
        <v>56</v>
      </c>
      <c r="G1090" s="11" t="s">
        <v>995</v>
      </c>
      <c r="H1090" s="11" t="s">
        <v>92</v>
      </c>
      <c r="I1090" s="11" t="s">
        <v>74</v>
      </c>
      <c r="J1090" s="11">
        <v>8</v>
      </c>
      <c r="K1090" s="11">
        <v>0</v>
      </c>
      <c r="L1090" s="11">
        <v>8</v>
      </c>
    </row>
    <row r="1091" spans="2:12" s="19" customFormat="1" ht="45" x14ac:dyDescent="0.25">
      <c r="B1091" s="9">
        <v>46103</v>
      </c>
      <c r="C1091" s="10">
        <v>43626</v>
      </c>
      <c r="D1091" s="11" t="s">
        <v>19</v>
      </c>
      <c r="E1091" s="3" t="s">
        <v>53</v>
      </c>
      <c r="F1091" s="11" t="s">
        <v>59</v>
      </c>
      <c r="G1091" s="11" t="s">
        <v>996</v>
      </c>
      <c r="H1091" s="11" t="s">
        <v>24</v>
      </c>
      <c r="I1091" s="11" t="s">
        <v>74</v>
      </c>
      <c r="J1091" s="11">
        <v>14</v>
      </c>
      <c r="K1091" s="11">
        <v>0</v>
      </c>
      <c r="L1091" s="11">
        <v>14</v>
      </c>
    </row>
    <row r="1092" spans="2:12" s="19" customFormat="1" ht="45" x14ac:dyDescent="0.25">
      <c r="B1092" s="9">
        <v>46116</v>
      </c>
      <c r="C1092" s="10">
        <v>43626</v>
      </c>
      <c r="D1092" s="11" t="s">
        <v>19</v>
      </c>
      <c r="E1092" s="3" t="s">
        <v>55</v>
      </c>
      <c r="F1092" s="11" t="s">
        <v>59</v>
      </c>
      <c r="G1092" s="11" t="s">
        <v>122</v>
      </c>
      <c r="H1092" s="11" t="s">
        <v>92</v>
      </c>
      <c r="I1092" s="11" t="s">
        <v>74</v>
      </c>
      <c r="J1092" s="11">
        <v>2</v>
      </c>
      <c r="K1092" s="11">
        <v>0</v>
      </c>
      <c r="L1092" s="11">
        <v>2</v>
      </c>
    </row>
    <row r="1093" spans="2:12" s="19" customFormat="1" ht="60" x14ac:dyDescent="0.25">
      <c r="B1093" s="9">
        <v>46120</v>
      </c>
      <c r="C1093" s="10">
        <v>43626</v>
      </c>
      <c r="D1093" s="11" t="s">
        <v>18</v>
      </c>
      <c r="E1093" s="3" t="s">
        <v>55</v>
      </c>
      <c r="F1093" s="11" t="s">
        <v>61</v>
      </c>
      <c r="G1093" s="11" t="s">
        <v>122</v>
      </c>
      <c r="H1093" s="11" t="s">
        <v>92</v>
      </c>
      <c r="I1093" s="11" t="s">
        <v>74</v>
      </c>
      <c r="J1093" s="11">
        <v>4</v>
      </c>
      <c r="K1093" s="11">
        <v>0</v>
      </c>
      <c r="L1093" s="11">
        <v>4</v>
      </c>
    </row>
    <row r="1094" spans="2:12" s="19" customFormat="1" ht="60" x14ac:dyDescent="0.25">
      <c r="B1094" s="9">
        <v>46126</v>
      </c>
      <c r="C1094" s="10">
        <v>43626</v>
      </c>
      <c r="D1094" s="11" t="s">
        <v>19</v>
      </c>
      <c r="E1094" s="3" t="s">
        <v>51</v>
      </c>
      <c r="F1094" s="11" t="s">
        <v>61</v>
      </c>
      <c r="G1094" s="11" t="s">
        <v>874</v>
      </c>
      <c r="H1094" s="11" t="s">
        <v>92</v>
      </c>
      <c r="I1094" s="11" t="s">
        <v>74</v>
      </c>
      <c r="J1094" s="11">
        <v>8</v>
      </c>
      <c r="K1094" s="11">
        <v>0</v>
      </c>
      <c r="L1094" s="11">
        <v>8</v>
      </c>
    </row>
    <row r="1095" spans="2:12" s="19" customFormat="1" ht="60" x14ac:dyDescent="0.25">
      <c r="B1095" s="9">
        <v>46132</v>
      </c>
      <c r="C1095" s="10">
        <v>43626</v>
      </c>
      <c r="D1095" s="11" t="s">
        <v>18</v>
      </c>
      <c r="E1095" s="3" t="s">
        <v>55</v>
      </c>
      <c r="F1095" s="11" t="s">
        <v>61</v>
      </c>
      <c r="G1095" s="11" t="s">
        <v>122</v>
      </c>
      <c r="H1095" s="11" t="s">
        <v>24</v>
      </c>
      <c r="I1095" s="11" t="s">
        <v>74</v>
      </c>
      <c r="J1095" s="11">
        <v>14</v>
      </c>
      <c r="K1095" s="11">
        <v>0</v>
      </c>
      <c r="L1095" s="11">
        <v>14</v>
      </c>
    </row>
    <row r="1096" spans="2:12" s="19" customFormat="1" ht="75" x14ac:dyDescent="0.25">
      <c r="B1096" s="9">
        <v>46180</v>
      </c>
      <c r="C1096" s="10">
        <v>43627</v>
      </c>
      <c r="D1096" s="11" t="s">
        <v>26</v>
      </c>
      <c r="E1096" s="3" t="s">
        <v>51</v>
      </c>
      <c r="F1096" s="11" t="s">
        <v>54</v>
      </c>
      <c r="G1096" s="11" t="s">
        <v>997</v>
      </c>
      <c r="H1096" s="11" t="s">
        <v>92</v>
      </c>
      <c r="I1096" s="11" t="s">
        <v>75</v>
      </c>
      <c r="J1096" s="11">
        <v>3</v>
      </c>
      <c r="K1096" s="11">
        <v>0</v>
      </c>
      <c r="L1096" s="11">
        <v>3</v>
      </c>
    </row>
    <row r="1097" spans="2:12" s="19" customFormat="1" ht="90" x14ac:dyDescent="0.25">
      <c r="B1097" s="9">
        <v>46188</v>
      </c>
      <c r="C1097" s="10">
        <v>43627</v>
      </c>
      <c r="D1097" s="11" t="s">
        <v>26</v>
      </c>
      <c r="E1097" s="3" t="s">
        <v>51</v>
      </c>
      <c r="F1097" s="11" t="s">
        <v>63</v>
      </c>
      <c r="G1097" s="11" t="s">
        <v>998</v>
      </c>
      <c r="H1097" s="11" t="s">
        <v>48</v>
      </c>
      <c r="I1097" s="11"/>
      <c r="J1097" s="11">
        <v>0</v>
      </c>
      <c r="K1097" s="11">
        <v>0</v>
      </c>
      <c r="L1097" s="11">
        <v>0</v>
      </c>
    </row>
    <row r="1098" spans="2:12" s="19" customFormat="1" ht="90" x14ac:dyDescent="0.25">
      <c r="B1098" s="9">
        <v>46223</v>
      </c>
      <c r="C1098" s="10">
        <v>43627</v>
      </c>
      <c r="D1098" s="11" t="s">
        <v>23</v>
      </c>
      <c r="E1098" s="3" t="s">
        <v>51</v>
      </c>
      <c r="F1098" s="11" t="s">
        <v>63</v>
      </c>
      <c r="G1098" s="11" t="s">
        <v>999</v>
      </c>
      <c r="H1098" s="11" t="s">
        <v>25</v>
      </c>
      <c r="I1098" s="11"/>
      <c r="J1098" s="11">
        <v>0</v>
      </c>
      <c r="K1098" s="11">
        <v>0</v>
      </c>
      <c r="L1098" s="11">
        <v>0</v>
      </c>
    </row>
    <row r="1099" spans="2:12" s="19" customFormat="1" ht="45" x14ac:dyDescent="0.25">
      <c r="B1099" s="9">
        <v>46297</v>
      </c>
      <c r="C1099" s="10">
        <v>43627</v>
      </c>
      <c r="D1099" s="11" t="s">
        <v>26</v>
      </c>
      <c r="E1099" s="3" t="s">
        <v>53</v>
      </c>
      <c r="F1099" s="11" t="s">
        <v>68</v>
      </c>
      <c r="G1099" s="11" t="s">
        <v>1000</v>
      </c>
      <c r="H1099" s="11" t="s">
        <v>46</v>
      </c>
      <c r="I1099" s="11"/>
      <c r="J1099" s="11">
        <v>0</v>
      </c>
      <c r="K1099" s="11">
        <v>0</v>
      </c>
      <c r="L1099" s="11">
        <v>0</v>
      </c>
    </row>
    <row r="1100" spans="2:12" s="19" customFormat="1" ht="60" x14ac:dyDescent="0.25">
      <c r="B1100" s="9">
        <v>46358</v>
      </c>
      <c r="C1100" s="10">
        <v>43627</v>
      </c>
      <c r="D1100" s="11" t="s">
        <v>19</v>
      </c>
      <c r="E1100" s="3" t="s">
        <v>51</v>
      </c>
      <c r="F1100" s="11" t="s">
        <v>58</v>
      </c>
      <c r="G1100" s="11" t="s">
        <v>1001</v>
      </c>
      <c r="H1100" s="11" t="s">
        <v>24</v>
      </c>
      <c r="I1100" s="11" t="s">
        <v>74</v>
      </c>
      <c r="J1100" s="11">
        <v>11</v>
      </c>
      <c r="K1100" s="11">
        <v>0</v>
      </c>
      <c r="L1100" s="11">
        <v>11</v>
      </c>
    </row>
    <row r="1101" spans="2:12" s="19" customFormat="1" ht="75" x14ac:dyDescent="0.25">
      <c r="B1101" s="9">
        <v>46362</v>
      </c>
      <c r="C1101" s="10">
        <v>43627</v>
      </c>
      <c r="D1101" s="11" t="s">
        <v>26</v>
      </c>
      <c r="E1101" s="3" t="s">
        <v>51</v>
      </c>
      <c r="F1101" s="11" t="s">
        <v>64</v>
      </c>
      <c r="G1101" s="11" t="s">
        <v>1002</v>
      </c>
      <c r="H1101" s="11" t="s">
        <v>48</v>
      </c>
      <c r="I1101" s="11"/>
      <c r="J1101" s="11">
        <v>0</v>
      </c>
      <c r="K1101" s="11">
        <v>0</v>
      </c>
      <c r="L1101" s="11">
        <v>0</v>
      </c>
    </row>
    <row r="1102" spans="2:12" s="19" customFormat="1" ht="45" x14ac:dyDescent="0.25">
      <c r="B1102" s="9">
        <v>46364</v>
      </c>
      <c r="C1102" s="10">
        <v>43627</v>
      </c>
      <c r="D1102" s="11" t="s">
        <v>19</v>
      </c>
      <c r="E1102" s="3" t="s">
        <v>51</v>
      </c>
      <c r="F1102" s="11" t="s">
        <v>59</v>
      </c>
      <c r="G1102" s="11" t="s">
        <v>1003</v>
      </c>
      <c r="H1102" s="11" t="s">
        <v>24</v>
      </c>
      <c r="I1102" s="11" t="s">
        <v>74</v>
      </c>
      <c r="J1102" s="11">
        <v>11</v>
      </c>
      <c r="K1102" s="11">
        <v>0</v>
      </c>
      <c r="L1102" s="11">
        <v>11</v>
      </c>
    </row>
    <row r="1103" spans="2:12" s="19" customFormat="1" ht="60" x14ac:dyDescent="0.25">
      <c r="B1103" s="9">
        <v>46366</v>
      </c>
      <c r="C1103" s="10">
        <v>43627</v>
      </c>
      <c r="D1103" s="11" t="s">
        <v>15</v>
      </c>
      <c r="E1103" s="3" t="s">
        <v>51</v>
      </c>
      <c r="F1103" s="11" t="s">
        <v>61</v>
      </c>
      <c r="G1103" s="11" t="s">
        <v>1004</v>
      </c>
      <c r="H1103" s="11" t="s">
        <v>24</v>
      </c>
      <c r="I1103" s="11" t="s">
        <v>74</v>
      </c>
      <c r="J1103" s="11">
        <v>6</v>
      </c>
      <c r="K1103" s="11">
        <v>0</v>
      </c>
      <c r="L1103" s="11">
        <v>6</v>
      </c>
    </row>
    <row r="1104" spans="2:12" s="19" customFormat="1" ht="90" x14ac:dyDescent="0.25">
      <c r="B1104" s="9">
        <v>46369</v>
      </c>
      <c r="C1104" s="10">
        <v>43627</v>
      </c>
      <c r="D1104" s="11" t="s">
        <v>26</v>
      </c>
      <c r="E1104" s="3" t="s">
        <v>51</v>
      </c>
      <c r="F1104" s="11" t="s">
        <v>63</v>
      </c>
      <c r="G1104" s="11" t="s">
        <v>189</v>
      </c>
      <c r="H1104" s="11" t="s">
        <v>1005</v>
      </c>
      <c r="I1104" s="11" t="s">
        <v>73</v>
      </c>
      <c r="J1104" s="11">
        <v>9</v>
      </c>
      <c r="K1104" s="11">
        <v>0</v>
      </c>
      <c r="L1104" s="11">
        <v>9</v>
      </c>
    </row>
    <row r="1105" spans="2:12" s="19" customFormat="1" ht="75" x14ac:dyDescent="0.25">
      <c r="B1105" s="9">
        <v>46373</v>
      </c>
      <c r="C1105" s="10">
        <v>43627</v>
      </c>
      <c r="D1105" s="11" t="s">
        <v>18</v>
      </c>
      <c r="E1105" s="3" t="s">
        <v>51</v>
      </c>
      <c r="F1105" s="11" t="s">
        <v>66</v>
      </c>
      <c r="G1105" s="11" t="s">
        <v>1006</v>
      </c>
      <c r="H1105" s="11" t="s">
        <v>92</v>
      </c>
      <c r="I1105" s="11" t="s">
        <v>75</v>
      </c>
      <c r="J1105" s="11">
        <v>3</v>
      </c>
      <c r="K1105" s="11">
        <v>0</v>
      </c>
      <c r="L1105" s="11">
        <v>3</v>
      </c>
    </row>
    <row r="1106" spans="2:12" s="19" customFormat="1" ht="60" x14ac:dyDescent="0.25">
      <c r="B1106" s="9">
        <v>46380</v>
      </c>
      <c r="C1106" s="10">
        <v>43627</v>
      </c>
      <c r="D1106" s="11" t="s">
        <v>15</v>
      </c>
      <c r="E1106" s="3" t="s">
        <v>51</v>
      </c>
      <c r="F1106" s="11" t="s">
        <v>61</v>
      </c>
      <c r="G1106" s="11" t="s">
        <v>1007</v>
      </c>
      <c r="H1106" s="11" t="s">
        <v>24</v>
      </c>
      <c r="I1106" s="11" t="s">
        <v>74</v>
      </c>
      <c r="J1106" s="11">
        <v>3</v>
      </c>
      <c r="K1106" s="11">
        <v>0</v>
      </c>
      <c r="L1106" s="11">
        <v>3</v>
      </c>
    </row>
    <row r="1107" spans="2:12" s="19" customFormat="1" ht="75" x14ac:dyDescent="0.25">
      <c r="B1107" s="9">
        <v>46407</v>
      </c>
      <c r="C1107" s="10">
        <v>43627</v>
      </c>
      <c r="D1107" s="11" t="s">
        <v>18</v>
      </c>
      <c r="E1107" s="3" t="s">
        <v>51</v>
      </c>
      <c r="F1107" s="11" t="s">
        <v>66</v>
      </c>
      <c r="G1107" s="11" t="s">
        <v>1008</v>
      </c>
      <c r="H1107" s="11" t="s">
        <v>92</v>
      </c>
      <c r="I1107" s="11" t="s">
        <v>74</v>
      </c>
      <c r="J1107" s="11">
        <v>3</v>
      </c>
      <c r="K1107" s="11">
        <v>0</v>
      </c>
      <c r="L1107" s="11">
        <v>3</v>
      </c>
    </row>
    <row r="1108" spans="2:12" s="19" customFormat="1" ht="45" x14ac:dyDescent="0.25">
      <c r="B1108" s="9">
        <v>46425</v>
      </c>
      <c r="C1108" s="10">
        <v>43627</v>
      </c>
      <c r="D1108" s="11" t="s">
        <v>26</v>
      </c>
      <c r="E1108" s="3" t="s">
        <v>51</v>
      </c>
      <c r="F1108" s="11" t="s">
        <v>56</v>
      </c>
      <c r="G1108" s="11" t="s">
        <v>1009</v>
      </c>
      <c r="H1108" s="11" t="s">
        <v>92</v>
      </c>
      <c r="I1108" s="11" t="s">
        <v>73</v>
      </c>
      <c r="J1108" s="11">
        <v>7</v>
      </c>
      <c r="K1108" s="11">
        <v>0</v>
      </c>
      <c r="L1108" s="11">
        <v>7</v>
      </c>
    </row>
    <row r="1109" spans="2:12" s="19" customFormat="1" ht="60" x14ac:dyDescent="0.25">
      <c r="B1109" s="9">
        <v>46435</v>
      </c>
      <c r="C1109" s="10">
        <v>43627</v>
      </c>
      <c r="D1109" s="11" t="s">
        <v>19</v>
      </c>
      <c r="E1109" s="3" t="s">
        <v>51</v>
      </c>
      <c r="F1109" s="11" t="s">
        <v>58</v>
      </c>
      <c r="G1109" s="11" t="s">
        <v>181</v>
      </c>
      <c r="H1109" s="11" t="s">
        <v>92</v>
      </c>
      <c r="I1109" s="11" t="s">
        <v>74</v>
      </c>
      <c r="J1109" s="11">
        <v>4</v>
      </c>
      <c r="K1109" s="11">
        <v>0</v>
      </c>
      <c r="L1109" s="11">
        <v>4</v>
      </c>
    </row>
    <row r="1110" spans="2:12" s="19" customFormat="1" ht="45" x14ac:dyDescent="0.25">
      <c r="B1110" s="9">
        <v>46472</v>
      </c>
      <c r="C1110" s="10">
        <v>43627</v>
      </c>
      <c r="D1110" s="11" t="s">
        <v>26</v>
      </c>
      <c r="E1110" s="3" t="s">
        <v>53</v>
      </c>
      <c r="F1110" s="11" t="s">
        <v>57</v>
      </c>
      <c r="G1110" s="11" t="s">
        <v>1010</v>
      </c>
      <c r="H1110" s="11" t="s">
        <v>92</v>
      </c>
      <c r="I1110" s="11" t="s">
        <v>73</v>
      </c>
      <c r="J1110" s="11">
        <v>8</v>
      </c>
      <c r="K1110" s="11">
        <v>0</v>
      </c>
      <c r="L1110" s="11">
        <v>8</v>
      </c>
    </row>
    <row r="1111" spans="2:12" s="19" customFormat="1" ht="60" x14ac:dyDescent="0.25">
      <c r="B1111" s="9">
        <v>46476</v>
      </c>
      <c r="C1111" s="10">
        <v>43627</v>
      </c>
      <c r="D1111" s="11" t="s">
        <v>18</v>
      </c>
      <c r="E1111" s="3" t="s">
        <v>51</v>
      </c>
      <c r="F1111" s="11" t="s">
        <v>61</v>
      </c>
      <c r="G1111" s="11" t="s">
        <v>1011</v>
      </c>
      <c r="H1111" s="11" t="s">
        <v>92</v>
      </c>
      <c r="I1111" s="11" t="s">
        <v>74</v>
      </c>
      <c r="J1111" s="11">
        <v>3</v>
      </c>
      <c r="K1111" s="11">
        <v>0</v>
      </c>
      <c r="L1111" s="11">
        <v>3</v>
      </c>
    </row>
    <row r="1112" spans="2:12" s="19" customFormat="1" ht="105" x14ac:dyDescent="0.25">
      <c r="B1112" s="9">
        <v>46573</v>
      </c>
      <c r="C1112" s="10">
        <v>43627</v>
      </c>
      <c r="D1112" s="11" t="s">
        <v>26</v>
      </c>
      <c r="E1112" s="3" t="s">
        <v>53</v>
      </c>
      <c r="F1112" s="11" t="s">
        <v>57</v>
      </c>
      <c r="G1112" s="11" t="s">
        <v>1012</v>
      </c>
      <c r="H1112" s="11" t="s">
        <v>914</v>
      </c>
      <c r="I1112" s="11"/>
      <c r="J1112" s="11">
        <v>0</v>
      </c>
      <c r="K1112" s="11">
        <v>0</v>
      </c>
      <c r="L1112" s="11">
        <v>0</v>
      </c>
    </row>
    <row r="1113" spans="2:12" s="19" customFormat="1" ht="45" x14ac:dyDescent="0.25">
      <c r="B1113" s="9">
        <v>46582</v>
      </c>
      <c r="C1113" s="10">
        <v>43627</v>
      </c>
      <c r="D1113" s="11" t="s">
        <v>19</v>
      </c>
      <c r="E1113" s="3" t="s">
        <v>51</v>
      </c>
      <c r="F1113" s="11" t="s">
        <v>59</v>
      </c>
      <c r="G1113" s="11" t="s">
        <v>712</v>
      </c>
      <c r="H1113" s="11" t="s">
        <v>92</v>
      </c>
      <c r="I1113" s="11" t="s">
        <v>74</v>
      </c>
      <c r="J1113" s="11">
        <v>2</v>
      </c>
      <c r="K1113" s="11">
        <v>0</v>
      </c>
      <c r="L1113" s="11">
        <v>2</v>
      </c>
    </row>
    <row r="1114" spans="2:12" s="19" customFormat="1" ht="45" x14ac:dyDescent="0.25">
      <c r="B1114" s="9">
        <v>46583</v>
      </c>
      <c r="C1114" s="10">
        <v>43627</v>
      </c>
      <c r="D1114" s="11" t="s">
        <v>19</v>
      </c>
      <c r="E1114" s="3" t="s">
        <v>51</v>
      </c>
      <c r="F1114" s="11" t="s">
        <v>59</v>
      </c>
      <c r="G1114" s="11" t="s">
        <v>712</v>
      </c>
      <c r="H1114" s="11" t="s">
        <v>92</v>
      </c>
      <c r="I1114" s="11" t="s">
        <v>74</v>
      </c>
      <c r="J1114" s="11">
        <v>2</v>
      </c>
      <c r="K1114" s="11">
        <v>0</v>
      </c>
      <c r="L1114" s="11">
        <v>2</v>
      </c>
    </row>
    <row r="1115" spans="2:12" s="19" customFormat="1" ht="45" x14ac:dyDescent="0.25">
      <c r="B1115" s="9">
        <v>46640</v>
      </c>
      <c r="C1115" s="10">
        <v>43628</v>
      </c>
      <c r="D1115" s="11" t="s">
        <v>26</v>
      </c>
      <c r="E1115" s="3" t="s">
        <v>53</v>
      </c>
      <c r="F1115" s="11" t="s">
        <v>57</v>
      </c>
      <c r="G1115" s="11" t="s">
        <v>515</v>
      </c>
      <c r="H1115" s="11" t="s">
        <v>25</v>
      </c>
      <c r="I1115" s="11"/>
      <c r="J1115" s="11">
        <v>0</v>
      </c>
      <c r="K1115" s="11">
        <v>0</v>
      </c>
      <c r="L1115" s="11">
        <v>0</v>
      </c>
    </row>
    <row r="1116" spans="2:12" s="19" customFormat="1" ht="60" x14ac:dyDescent="0.25">
      <c r="B1116" s="9">
        <v>46641</v>
      </c>
      <c r="C1116" s="10">
        <v>43628</v>
      </c>
      <c r="D1116" s="11" t="s">
        <v>19</v>
      </c>
      <c r="E1116" s="3" t="s">
        <v>51</v>
      </c>
      <c r="F1116" s="11" t="s">
        <v>58</v>
      </c>
      <c r="G1116" s="11" t="s">
        <v>1013</v>
      </c>
      <c r="H1116" s="11" t="s">
        <v>92</v>
      </c>
      <c r="I1116" s="11" t="s">
        <v>74</v>
      </c>
      <c r="J1116" s="11">
        <v>4</v>
      </c>
      <c r="K1116" s="11">
        <v>0</v>
      </c>
      <c r="L1116" s="11">
        <v>4</v>
      </c>
    </row>
    <row r="1117" spans="2:12" s="19" customFormat="1" ht="60" x14ac:dyDescent="0.25">
      <c r="B1117" s="9">
        <v>46662</v>
      </c>
      <c r="C1117" s="10">
        <v>43628</v>
      </c>
      <c r="D1117" s="11" t="s">
        <v>18</v>
      </c>
      <c r="E1117" s="3" t="s">
        <v>53</v>
      </c>
      <c r="F1117" s="11" t="s">
        <v>61</v>
      </c>
      <c r="G1117" s="11" t="s">
        <v>1014</v>
      </c>
      <c r="H1117" s="11" t="s">
        <v>92</v>
      </c>
      <c r="I1117" s="11" t="s">
        <v>74</v>
      </c>
      <c r="J1117" s="11">
        <v>4</v>
      </c>
      <c r="K1117" s="11">
        <v>0</v>
      </c>
      <c r="L1117" s="11">
        <v>4</v>
      </c>
    </row>
    <row r="1118" spans="2:12" s="19" customFormat="1" ht="60" x14ac:dyDescent="0.25">
      <c r="B1118" s="9">
        <v>46708</v>
      </c>
      <c r="C1118" s="10">
        <v>43628</v>
      </c>
      <c r="D1118" s="11" t="s">
        <v>18</v>
      </c>
      <c r="E1118" s="3" t="s">
        <v>53</v>
      </c>
      <c r="F1118" s="11" t="s">
        <v>61</v>
      </c>
      <c r="G1118" s="11" t="s">
        <v>71</v>
      </c>
      <c r="H1118" s="11" t="s">
        <v>25</v>
      </c>
      <c r="I1118" s="11"/>
      <c r="J1118" s="11">
        <v>0</v>
      </c>
      <c r="K1118" s="11">
        <v>0</v>
      </c>
      <c r="L1118" s="11">
        <v>0</v>
      </c>
    </row>
    <row r="1119" spans="2:12" s="19" customFormat="1" ht="45" x14ac:dyDescent="0.25">
      <c r="B1119" s="9">
        <v>46743</v>
      </c>
      <c r="C1119" s="10">
        <v>43628</v>
      </c>
      <c r="D1119" s="11" t="s">
        <v>26</v>
      </c>
      <c r="E1119" s="3" t="s">
        <v>53</v>
      </c>
      <c r="F1119" s="11" t="s">
        <v>57</v>
      </c>
      <c r="G1119" s="11" t="s">
        <v>515</v>
      </c>
      <c r="H1119" s="11" t="s">
        <v>25</v>
      </c>
      <c r="I1119" s="11"/>
      <c r="J1119" s="11">
        <v>0</v>
      </c>
      <c r="K1119" s="11">
        <v>0</v>
      </c>
      <c r="L1119" s="11">
        <v>0</v>
      </c>
    </row>
    <row r="1120" spans="2:12" s="19" customFormat="1" ht="45" x14ac:dyDescent="0.25">
      <c r="B1120" s="9">
        <v>46755</v>
      </c>
      <c r="C1120" s="10">
        <v>43628</v>
      </c>
      <c r="D1120" s="11" t="s">
        <v>26</v>
      </c>
      <c r="E1120" s="3" t="s">
        <v>51</v>
      </c>
      <c r="F1120" s="11" t="s">
        <v>57</v>
      </c>
      <c r="G1120" s="11" t="s">
        <v>1015</v>
      </c>
      <c r="H1120" s="11" t="s">
        <v>92</v>
      </c>
      <c r="I1120" s="11" t="s">
        <v>73</v>
      </c>
      <c r="J1120" s="11">
        <v>2</v>
      </c>
      <c r="K1120" s="11">
        <v>0</v>
      </c>
      <c r="L1120" s="11">
        <v>2</v>
      </c>
    </row>
    <row r="1121" spans="2:12" s="19" customFormat="1" ht="60" x14ac:dyDescent="0.25">
      <c r="B1121" s="9">
        <v>46767</v>
      </c>
      <c r="C1121" s="10">
        <v>43628</v>
      </c>
      <c r="D1121" s="11" t="s">
        <v>19</v>
      </c>
      <c r="E1121" s="3" t="s">
        <v>51</v>
      </c>
      <c r="F1121" s="11" t="s">
        <v>56</v>
      </c>
      <c r="G1121" s="11" t="s">
        <v>1016</v>
      </c>
      <c r="H1121" s="11" t="s">
        <v>92</v>
      </c>
      <c r="I1121" s="11" t="s">
        <v>74</v>
      </c>
      <c r="J1121" s="11">
        <v>7</v>
      </c>
      <c r="K1121" s="11">
        <v>0</v>
      </c>
      <c r="L1121" s="11">
        <v>7</v>
      </c>
    </row>
    <row r="1122" spans="2:12" s="19" customFormat="1" ht="45" x14ac:dyDescent="0.25">
      <c r="B1122" s="9">
        <v>46811</v>
      </c>
      <c r="C1122" s="10">
        <v>43628</v>
      </c>
      <c r="D1122" s="11" t="s">
        <v>19</v>
      </c>
      <c r="E1122" s="3" t="s">
        <v>60</v>
      </c>
      <c r="F1122" s="11" t="s">
        <v>56</v>
      </c>
      <c r="G1122" s="11" t="s">
        <v>106</v>
      </c>
      <c r="H1122" s="11" t="s">
        <v>48</v>
      </c>
      <c r="I1122" s="11"/>
      <c r="J1122" s="11">
        <v>0</v>
      </c>
      <c r="K1122" s="11">
        <v>0</v>
      </c>
      <c r="L1122" s="11">
        <v>0</v>
      </c>
    </row>
    <row r="1123" spans="2:12" s="19" customFormat="1" ht="60" x14ac:dyDescent="0.25">
      <c r="B1123" s="9">
        <v>46813</v>
      </c>
      <c r="C1123" s="10">
        <v>43628</v>
      </c>
      <c r="D1123" s="11" t="s">
        <v>18</v>
      </c>
      <c r="E1123" s="3" t="s">
        <v>51</v>
      </c>
      <c r="F1123" s="11" t="s">
        <v>61</v>
      </c>
      <c r="G1123" s="11" t="s">
        <v>1017</v>
      </c>
      <c r="H1123" s="11" t="s">
        <v>24</v>
      </c>
      <c r="I1123" s="11" t="s">
        <v>74</v>
      </c>
      <c r="J1123" s="11">
        <v>1</v>
      </c>
      <c r="K1123" s="11">
        <v>0</v>
      </c>
      <c r="L1123" s="11">
        <v>1</v>
      </c>
    </row>
    <row r="1124" spans="2:12" s="19" customFormat="1" ht="90" x14ac:dyDescent="0.25">
      <c r="B1124" s="9">
        <v>46836</v>
      </c>
      <c r="C1124" s="10">
        <v>43628</v>
      </c>
      <c r="D1124" s="11" t="s">
        <v>26</v>
      </c>
      <c r="E1124" s="3" t="s">
        <v>55</v>
      </c>
      <c r="F1124" s="11" t="s">
        <v>63</v>
      </c>
      <c r="G1124" s="11" t="s">
        <v>39</v>
      </c>
      <c r="H1124" s="11" t="s">
        <v>92</v>
      </c>
      <c r="I1124" s="11" t="s">
        <v>73</v>
      </c>
      <c r="J1124" s="11">
        <v>2</v>
      </c>
      <c r="K1124" s="11">
        <v>0</v>
      </c>
      <c r="L1124" s="11">
        <v>2</v>
      </c>
    </row>
    <row r="1125" spans="2:12" s="19" customFormat="1" ht="60" x14ac:dyDescent="0.25">
      <c r="B1125" s="9">
        <v>46838</v>
      </c>
      <c r="C1125" s="10">
        <v>43628</v>
      </c>
      <c r="D1125" s="11" t="s">
        <v>19</v>
      </c>
      <c r="E1125" s="3" t="s">
        <v>53</v>
      </c>
      <c r="F1125" s="11" t="s">
        <v>58</v>
      </c>
      <c r="G1125" s="11" t="s">
        <v>39</v>
      </c>
      <c r="H1125" s="11" t="s">
        <v>48</v>
      </c>
      <c r="I1125" s="11"/>
      <c r="J1125" s="11">
        <v>0</v>
      </c>
      <c r="K1125" s="11">
        <v>0</v>
      </c>
      <c r="L1125" s="11">
        <v>0</v>
      </c>
    </row>
    <row r="1126" spans="2:12" s="19" customFormat="1" ht="60" x14ac:dyDescent="0.25">
      <c r="B1126" s="9">
        <v>46840</v>
      </c>
      <c r="C1126" s="10">
        <v>43628</v>
      </c>
      <c r="D1126" s="11" t="s">
        <v>19</v>
      </c>
      <c r="E1126" s="3" t="s">
        <v>53</v>
      </c>
      <c r="F1126" s="11" t="s">
        <v>58</v>
      </c>
      <c r="G1126" s="11" t="s">
        <v>39</v>
      </c>
      <c r="H1126" s="11" t="s">
        <v>48</v>
      </c>
      <c r="I1126" s="11"/>
      <c r="J1126" s="11">
        <v>0</v>
      </c>
      <c r="K1126" s="11">
        <v>0</v>
      </c>
      <c r="L1126" s="11">
        <v>0</v>
      </c>
    </row>
    <row r="1127" spans="2:12" s="19" customFormat="1" ht="45" x14ac:dyDescent="0.25">
      <c r="B1127" s="9">
        <v>46868</v>
      </c>
      <c r="C1127" s="10">
        <v>43628</v>
      </c>
      <c r="D1127" s="11" t="s">
        <v>18</v>
      </c>
      <c r="E1127" s="3" t="s">
        <v>51</v>
      </c>
      <c r="F1127" s="11" t="s">
        <v>62</v>
      </c>
      <c r="G1127" s="11" t="s">
        <v>1018</v>
      </c>
      <c r="H1127" s="11" t="s">
        <v>24</v>
      </c>
      <c r="I1127" s="11" t="s">
        <v>74</v>
      </c>
      <c r="J1127" s="11">
        <v>13</v>
      </c>
      <c r="K1127" s="11">
        <v>0</v>
      </c>
      <c r="L1127" s="11">
        <v>13</v>
      </c>
    </row>
    <row r="1128" spans="2:12" s="19" customFormat="1" ht="60" x14ac:dyDescent="0.25">
      <c r="B1128" s="9">
        <v>46872</v>
      </c>
      <c r="C1128" s="10">
        <v>43628</v>
      </c>
      <c r="D1128" s="11" t="s">
        <v>19</v>
      </c>
      <c r="E1128" s="3" t="s">
        <v>53</v>
      </c>
      <c r="F1128" s="11" t="s">
        <v>58</v>
      </c>
      <c r="G1128" s="11" t="s">
        <v>34</v>
      </c>
      <c r="H1128" s="11" t="s">
        <v>92</v>
      </c>
      <c r="I1128" s="11" t="s">
        <v>74</v>
      </c>
      <c r="J1128" s="11">
        <v>2</v>
      </c>
      <c r="K1128" s="11">
        <v>0</v>
      </c>
      <c r="L1128" s="11">
        <v>2</v>
      </c>
    </row>
    <row r="1129" spans="2:12" s="19" customFormat="1" ht="60" x14ac:dyDescent="0.25">
      <c r="B1129" s="9">
        <v>46874</v>
      </c>
      <c r="C1129" s="10">
        <v>43628</v>
      </c>
      <c r="D1129" s="11" t="s">
        <v>19</v>
      </c>
      <c r="E1129" s="3" t="s">
        <v>53</v>
      </c>
      <c r="F1129" s="11" t="s">
        <v>58</v>
      </c>
      <c r="G1129" s="11" t="s">
        <v>34</v>
      </c>
      <c r="H1129" s="11" t="s">
        <v>24</v>
      </c>
      <c r="I1129" s="11" t="s">
        <v>74</v>
      </c>
      <c r="J1129" s="11">
        <v>1</v>
      </c>
      <c r="K1129" s="11">
        <v>0</v>
      </c>
      <c r="L1129" s="11">
        <v>1</v>
      </c>
    </row>
    <row r="1130" spans="2:12" s="19" customFormat="1" ht="60" x14ac:dyDescent="0.25">
      <c r="B1130" s="9">
        <v>46876</v>
      </c>
      <c r="C1130" s="10">
        <v>43628</v>
      </c>
      <c r="D1130" s="11" t="s">
        <v>19</v>
      </c>
      <c r="E1130" s="3" t="s">
        <v>53</v>
      </c>
      <c r="F1130" s="11" t="s">
        <v>58</v>
      </c>
      <c r="G1130" s="11" t="s">
        <v>34</v>
      </c>
      <c r="H1130" s="11" t="s">
        <v>24</v>
      </c>
      <c r="I1130" s="11" t="s">
        <v>74</v>
      </c>
      <c r="J1130" s="11">
        <v>1</v>
      </c>
      <c r="K1130" s="11">
        <v>0</v>
      </c>
      <c r="L1130" s="11">
        <v>1</v>
      </c>
    </row>
    <row r="1131" spans="2:12" s="19" customFormat="1" ht="45" x14ac:dyDescent="0.25">
      <c r="B1131" s="9">
        <v>46885</v>
      </c>
      <c r="C1131" s="10">
        <v>43628</v>
      </c>
      <c r="D1131" s="11" t="s">
        <v>23</v>
      </c>
      <c r="E1131" s="3" t="s">
        <v>51</v>
      </c>
      <c r="F1131" s="11" t="s">
        <v>95</v>
      </c>
      <c r="G1131" s="11" t="s">
        <v>1019</v>
      </c>
      <c r="H1131" s="11" t="s">
        <v>24</v>
      </c>
      <c r="I1131" s="11" t="s">
        <v>75</v>
      </c>
      <c r="J1131" s="11">
        <v>13</v>
      </c>
      <c r="K1131" s="11">
        <v>0</v>
      </c>
      <c r="L1131" s="11">
        <v>13</v>
      </c>
    </row>
    <row r="1132" spans="2:12" s="19" customFormat="1" ht="60" x14ac:dyDescent="0.25">
      <c r="B1132" s="9">
        <v>46902</v>
      </c>
      <c r="C1132" s="10">
        <v>43628</v>
      </c>
      <c r="D1132" s="11" t="s">
        <v>19</v>
      </c>
      <c r="E1132" s="3" t="s">
        <v>51</v>
      </c>
      <c r="F1132" s="11" t="s">
        <v>58</v>
      </c>
      <c r="G1132" s="11" t="s">
        <v>1020</v>
      </c>
      <c r="H1132" s="11" t="s">
        <v>24</v>
      </c>
      <c r="I1132" s="11" t="s">
        <v>74</v>
      </c>
      <c r="J1132" s="11">
        <v>13</v>
      </c>
      <c r="K1132" s="11">
        <v>0</v>
      </c>
      <c r="L1132" s="11">
        <v>13</v>
      </c>
    </row>
    <row r="1133" spans="2:12" s="19" customFormat="1" ht="45" x14ac:dyDescent="0.25">
      <c r="B1133" s="9">
        <v>46913</v>
      </c>
      <c r="C1133" s="10">
        <v>43628</v>
      </c>
      <c r="D1133" s="11" t="s">
        <v>19</v>
      </c>
      <c r="E1133" s="3" t="s">
        <v>51</v>
      </c>
      <c r="F1133" s="11" t="s">
        <v>83</v>
      </c>
      <c r="G1133" s="11" t="s">
        <v>1021</v>
      </c>
      <c r="H1133" s="11" t="s">
        <v>25</v>
      </c>
      <c r="I1133" s="11"/>
      <c r="J1133" s="11">
        <v>0</v>
      </c>
      <c r="K1133" s="11">
        <v>0</v>
      </c>
      <c r="L1133" s="11">
        <v>0</v>
      </c>
    </row>
    <row r="1134" spans="2:12" s="19" customFormat="1" ht="45" x14ac:dyDescent="0.25">
      <c r="B1134" s="9">
        <v>46917</v>
      </c>
      <c r="C1134" s="10">
        <v>43628</v>
      </c>
      <c r="D1134" s="11" t="s">
        <v>26</v>
      </c>
      <c r="E1134" s="3" t="s">
        <v>51</v>
      </c>
      <c r="F1134" s="11" t="s">
        <v>59</v>
      </c>
      <c r="G1134" s="11" t="s">
        <v>1022</v>
      </c>
      <c r="H1134" s="11" t="s">
        <v>92</v>
      </c>
      <c r="I1134" s="11" t="s">
        <v>73</v>
      </c>
      <c r="J1134" s="11">
        <v>7</v>
      </c>
      <c r="K1134" s="11">
        <v>0</v>
      </c>
      <c r="L1134" s="11">
        <v>7</v>
      </c>
    </row>
    <row r="1135" spans="2:12" s="19" customFormat="1" ht="60" x14ac:dyDescent="0.25">
      <c r="B1135" s="9">
        <v>46939</v>
      </c>
      <c r="C1135" s="10">
        <v>43628</v>
      </c>
      <c r="D1135" s="11" t="s">
        <v>18</v>
      </c>
      <c r="E1135" s="3" t="s">
        <v>55</v>
      </c>
      <c r="F1135" s="11" t="s">
        <v>61</v>
      </c>
      <c r="G1135" s="11" t="s">
        <v>39</v>
      </c>
      <c r="H1135" s="11" t="s">
        <v>92</v>
      </c>
      <c r="I1135" s="11" t="s">
        <v>74</v>
      </c>
      <c r="J1135" s="11">
        <v>3</v>
      </c>
      <c r="K1135" s="11">
        <v>0</v>
      </c>
      <c r="L1135" s="11">
        <v>3</v>
      </c>
    </row>
    <row r="1136" spans="2:12" s="19" customFormat="1" ht="45" x14ac:dyDescent="0.25">
      <c r="B1136" s="9">
        <v>46988</v>
      </c>
      <c r="C1136" s="10">
        <v>43628</v>
      </c>
      <c r="D1136" s="11" t="s">
        <v>19</v>
      </c>
      <c r="E1136" s="3" t="s">
        <v>51</v>
      </c>
      <c r="F1136" s="11" t="s">
        <v>59</v>
      </c>
      <c r="G1136" s="11" t="s">
        <v>1023</v>
      </c>
      <c r="H1136" s="11" t="s">
        <v>92</v>
      </c>
      <c r="I1136" s="11" t="s">
        <v>74</v>
      </c>
      <c r="J1136" s="11">
        <v>5</v>
      </c>
      <c r="K1136" s="11">
        <v>0</v>
      </c>
      <c r="L1136" s="11">
        <v>5</v>
      </c>
    </row>
    <row r="1137" spans="2:12" s="19" customFormat="1" ht="60" x14ac:dyDescent="0.25">
      <c r="B1137" s="9">
        <v>47008</v>
      </c>
      <c r="C1137" s="10">
        <v>43628</v>
      </c>
      <c r="D1137" s="11" t="s">
        <v>18</v>
      </c>
      <c r="E1137" s="3" t="s">
        <v>55</v>
      </c>
      <c r="F1137" s="11" t="s">
        <v>61</v>
      </c>
      <c r="G1137" s="11" t="s">
        <v>979</v>
      </c>
      <c r="H1137" s="11" t="s">
        <v>25</v>
      </c>
      <c r="I1137" s="11"/>
      <c r="J1137" s="11">
        <v>0</v>
      </c>
      <c r="K1137" s="11">
        <v>0</v>
      </c>
      <c r="L1137" s="11">
        <v>0</v>
      </c>
    </row>
    <row r="1138" spans="2:12" s="19" customFormat="1" ht="120" x14ac:dyDescent="0.25">
      <c r="B1138" s="9">
        <v>47039</v>
      </c>
      <c r="C1138" s="10">
        <v>43628</v>
      </c>
      <c r="D1138" s="11" t="s">
        <v>26</v>
      </c>
      <c r="E1138" s="3" t="s">
        <v>51</v>
      </c>
      <c r="F1138" s="11" t="s">
        <v>52</v>
      </c>
      <c r="G1138" s="11" t="s">
        <v>1024</v>
      </c>
      <c r="H1138" s="11" t="s">
        <v>92</v>
      </c>
      <c r="I1138" s="11" t="s">
        <v>73</v>
      </c>
      <c r="J1138" s="11">
        <v>2</v>
      </c>
      <c r="K1138" s="11">
        <v>0</v>
      </c>
      <c r="L1138" s="11">
        <v>2</v>
      </c>
    </row>
    <row r="1139" spans="2:12" s="19" customFormat="1" ht="90" x14ac:dyDescent="0.25">
      <c r="B1139" s="9">
        <v>47043</v>
      </c>
      <c r="C1139" s="10">
        <v>43628</v>
      </c>
      <c r="D1139" s="11" t="s">
        <v>23</v>
      </c>
      <c r="E1139" s="3" t="s">
        <v>51</v>
      </c>
      <c r="F1139" s="11" t="s">
        <v>63</v>
      </c>
      <c r="G1139" s="11" t="s">
        <v>1025</v>
      </c>
      <c r="H1139" s="11" t="s">
        <v>24</v>
      </c>
      <c r="I1139" s="11" t="s">
        <v>74</v>
      </c>
      <c r="J1139" s="11">
        <v>6</v>
      </c>
      <c r="K1139" s="11">
        <v>0</v>
      </c>
      <c r="L1139" s="11">
        <v>6</v>
      </c>
    </row>
    <row r="1140" spans="2:12" s="19" customFormat="1" ht="90" x14ac:dyDescent="0.25">
      <c r="B1140" s="9">
        <v>47044</v>
      </c>
      <c r="C1140" s="10">
        <v>43628</v>
      </c>
      <c r="D1140" s="11" t="s">
        <v>23</v>
      </c>
      <c r="E1140" s="3" t="s">
        <v>51</v>
      </c>
      <c r="F1140" s="11" t="s">
        <v>63</v>
      </c>
      <c r="G1140" s="11" t="s">
        <v>1025</v>
      </c>
      <c r="H1140" s="11" t="s">
        <v>24</v>
      </c>
      <c r="I1140" s="11" t="s">
        <v>74</v>
      </c>
      <c r="J1140" s="11">
        <v>6</v>
      </c>
      <c r="K1140" s="11">
        <v>0</v>
      </c>
      <c r="L1140" s="11">
        <v>6</v>
      </c>
    </row>
    <row r="1141" spans="2:12" s="19" customFormat="1" ht="60" x14ac:dyDescent="0.25">
      <c r="B1141" s="9">
        <v>47095</v>
      </c>
      <c r="C1141" s="10">
        <v>43629</v>
      </c>
      <c r="D1141" s="11" t="s">
        <v>19</v>
      </c>
      <c r="E1141" s="3" t="s">
        <v>51</v>
      </c>
      <c r="F1141" s="11" t="s">
        <v>56</v>
      </c>
      <c r="G1141" s="11" t="s">
        <v>1026</v>
      </c>
      <c r="H1141" s="11" t="s">
        <v>25</v>
      </c>
      <c r="I1141" s="11"/>
      <c r="J1141" s="11">
        <v>0</v>
      </c>
      <c r="K1141" s="11">
        <v>0</v>
      </c>
      <c r="L1141" s="11">
        <v>0</v>
      </c>
    </row>
    <row r="1142" spans="2:12" s="19" customFormat="1" ht="45" x14ac:dyDescent="0.25">
      <c r="B1142" s="9">
        <v>47196</v>
      </c>
      <c r="C1142" s="10">
        <v>43629</v>
      </c>
      <c r="D1142" s="11" t="s">
        <v>26</v>
      </c>
      <c r="E1142" s="3" t="s">
        <v>51</v>
      </c>
      <c r="F1142" s="11" t="s">
        <v>57</v>
      </c>
      <c r="G1142" s="11" t="s">
        <v>1027</v>
      </c>
      <c r="H1142" s="11" t="s">
        <v>24</v>
      </c>
      <c r="I1142" s="11" t="s">
        <v>73</v>
      </c>
      <c r="J1142" s="11">
        <v>8</v>
      </c>
      <c r="K1142" s="11">
        <v>0</v>
      </c>
      <c r="L1142" s="11">
        <v>8</v>
      </c>
    </row>
    <row r="1143" spans="2:12" s="19" customFormat="1" ht="45" x14ac:dyDescent="0.25">
      <c r="B1143" s="9">
        <v>47203</v>
      </c>
      <c r="C1143" s="10">
        <v>43629</v>
      </c>
      <c r="D1143" s="11" t="s">
        <v>19</v>
      </c>
      <c r="E1143" s="3" t="s">
        <v>51</v>
      </c>
      <c r="F1143" s="11" t="s">
        <v>56</v>
      </c>
      <c r="G1143" s="11" t="s">
        <v>1028</v>
      </c>
      <c r="H1143" s="11" t="s">
        <v>914</v>
      </c>
      <c r="I1143" s="11"/>
      <c r="J1143" s="11">
        <v>0</v>
      </c>
      <c r="K1143" s="11">
        <v>0</v>
      </c>
      <c r="L1143" s="11">
        <v>0</v>
      </c>
    </row>
    <row r="1144" spans="2:12" s="19" customFormat="1" ht="60" x14ac:dyDescent="0.25">
      <c r="B1144" s="9">
        <v>47211</v>
      </c>
      <c r="C1144" s="10">
        <v>43629</v>
      </c>
      <c r="D1144" s="11" t="s">
        <v>18</v>
      </c>
      <c r="E1144" s="3" t="s">
        <v>55</v>
      </c>
      <c r="F1144" s="11" t="s">
        <v>61</v>
      </c>
      <c r="G1144" s="11" t="s">
        <v>1029</v>
      </c>
      <c r="H1144" s="11" t="s">
        <v>92</v>
      </c>
      <c r="I1144" s="11" t="s">
        <v>74</v>
      </c>
      <c r="J1144" s="11">
        <v>11</v>
      </c>
      <c r="K1144" s="11">
        <v>0</v>
      </c>
      <c r="L1144" s="11">
        <v>11</v>
      </c>
    </row>
    <row r="1145" spans="2:12" s="19" customFormat="1" ht="75" x14ac:dyDescent="0.25">
      <c r="B1145" s="9">
        <v>47229</v>
      </c>
      <c r="C1145" s="10">
        <v>43629</v>
      </c>
      <c r="D1145" s="11" t="s">
        <v>19</v>
      </c>
      <c r="E1145" s="3" t="s">
        <v>51</v>
      </c>
      <c r="F1145" s="11" t="s">
        <v>66</v>
      </c>
      <c r="G1145" s="11" t="s">
        <v>1030</v>
      </c>
      <c r="H1145" s="11" t="s">
        <v>914</v>
      </c>
      <c r="I1145" s="11"/>
      <c r="J1145" s="11">
        <v>0</v>
      </c>
      <c r="K1145" s="11">
        <v>0</v>
      </c>
      <c r="L1145" s="11">
        <v>0</v>
      </c>
    </row>
    <row r="1146" spans="2:12" s="19" customFormat="1" ht="45" x14ac:dyDescent="0.25">
      <c r="B1146" s="9">
        <v>47230</v>
      </c>
      <c r="C1146" s="10">
        <v>43629</v>
      </c>
      <c r="D1146" s="11" t="s">
        <v>19</v>
      </c>
      <c r="E1146" s="3" t="s">
        <v>51</v>
      </c>
      <c r="F1146" s="11" t="s">
        <v>56</v>
      </c>
      <c r="G1146" s="11" t="s">
        <v>1031</v>
      </c>
      <c r="H1146" s="11" t="s">
        <v>25</v>
      </c>
      <c r="I1146" s="11"/>
      <c r="J1146" s="11">
        <v>0</v>
      </c>
      <c r="K1146" s="11">
        <v>0</v>
      </c>
      <c r="L1146" s="11">
        <v>0</v>
      </c>
    </row>
    <row r="1147" spans="2:12" s="19" customFormat="1" ht="45" x14ac:dyDescent="0.25">
      <c r="B1147" s="9">
        <v>47269</v>
      </c>
      <c r="C1147" s="10">
        <v>43629</v>
      </c>
      <c r="D1147" s="11" t="s">
        <v>26</v>
      </c>
      <c r="E1147" s="3" t="s">
        <v>55</v>
      </c>
      <c r="F1147" s="11" t="s">
        <v>59</v>
      </c>
      <c r="G1147" s="11" t="s">
        <v>716</v>
      </c>
      <c r="H1147" s="11" t="s">
        <v>24</v>
      </c>
      <c r="I1147" s="11" t="s">
        <v>73</v>
      </c>
      <c r="J1147" s="11">
        <v>1</v>
      </c>
      <c r="K1147" s="11">
        <v>0</v>
      </c>
      <c r="L1147" s="11">
        <v>1</v>
      </c>
    </row>
    <row r="1148" spans="2:12" s="19" customFormat="1" ht="75" x14ac:dyDescent="0.25">
      <c r="B1148" s="9">
        <v>47297</v>
      </c>
      <c r="C1148" s="10">
        <v>43629</v>
      </c>
      <c r="D1148" s="11" t="s">
        <v>26</v>
      </c>
      <c r="E1148" s="3" t="s">
        <v>51</v>
      </c>
      <c r="F1148" s="11" t="s">
        <v>64</v>
      </c>
      <c r="G1148" s="11" t="s">
        <v>1032</v>
      </c>
      <c r="H1148" s="11" t="s">
        <v>48</v>
      </c>
      <c r="I1148" s="11"/>
      <c r="J1148" s="11">
        <v>0</v>
      </c>
      <c r="K1148" s="11">
        <v>0</v>
      </c>
      <c r="L1148" s="11">
        <v>0</v>
      </c>
    </row>
    <row r="1149" spans="2:12" s="19" customFormat="1" ht="45" x14ac:dyDescent="0.25">
      <c r="B1149" s="9">
        <v>47310</v>
      </c>
      <c r="C1149" s="10">
        <v>43629</v>
      </c>
      <c r="D1149" s="11" t="s">
        <v>19</v>
      </c>
      <c r="E1149" s="3" t="s">
        <v>55</v>
      </c>
      <c r="F1149" s="11" t="s">
        <v>83</v>
      </c>
      <c r="G1149" s="11" t="s">
        <v>159</v>
      </c>
      <c r="H1149" s="11" t="s">
        <v>47</v>
      </c>
      <c r="I1149" s="11"/>
      <c r="J1149" s="11">
        <v>0</v>
      </c>
      <c r="K1149" s="11">
        <v>0</v>
      </c>
      <c r="L1149" s="11">
        <v>0</v>
      </c>
    </row>
    <row r="1150" spans="2:12" s="19" customFormat="1" ht="90" x14ac:dyDescent="0.25">
      <c r="B1150" s="9">
        <v>47326</v>
      </c>
      <c r="C1150" s="10">
        <v>43629</v>
      </c>
      <c r="D1150" s="11" t="s">
        <v>23</v>
      </c>
      <c r="E1150" s="3" t="s">
        <v>51</v>
      </c>
      <c r="F1150" s="11" t="s">
        <v>63</v>
      </c>
      <c r="G1150" s="11" t="s">
        <v>1033</v>
      </c>
      <c r="H1150" s="11" t="s">
        <v>25</v>
      </c>
      <c r="I1150" s="11"/>
      <c r="J1150" s="11">
        <v>0</v>
      </c>
      <c r="K1150" s="11">
        <v>0</v>
      </c>
      <c r="L1150" s="11">
        <v>0</v>
      </c>
    </row>
    <row r="1151" spans="2:12" s="19" customFormat="1" ht="60" x14ac:dyDescent="0.25">
      <c r="B1151" s="9">
        <v>47348</v>
      </c>
      <c r="C1151" s="10">
        <v>43629</v>
      </c>
      <c r="D1151" s="11" t="s">
        <v>18</v>
      </c>
      <c r="E1151" s="3" t="s">
        <v>51</v>
      </c>
      <c r="F1151" s="11" t="s">
        <v>61</v>
      </c>
      <c r="G1151" s="11" t="s">
        <v>1034</v>
      </c>
      <c r="H1151" s="11" t="s">
        <v>24</v>
      </c>
      <c r="I1151" s="11" t="s">
        <v>74</v>
      </c>
      <c r="J1151" s="11">
        <v>9</v>
      </c>
      <c r="K1151" s="11">
        <v>0</v>
      </c>
      <c r="L1151" s="11">
        <v>9</v>
      </c>
    </row>
    <row r="1152" spans="2:12" s="19" customFormat="1" ht="60" x14ac:dyDescent="0.25">
      <c r="B1152" s="9">
        <v>47355</v>
      </c>
      <c r="C1152" s="10">
        <v>43629</v>
      </c>
      <c r="D1152" s="11" t="s">
        <v>18</v>
      </c>
      <c r="E1152" s="3" t="s">
        <v>51</v>
      </c>
      <c r="F1152" s="11" t="s">
        <v>61</v>
      </c>
      <c r="G1152" s="11" t="s">
        <v>1035</v>
      </c>
      <c r="H1152" s="11" t="s">
        <v>24</v>
      </c>
      <c r="I1152" s="11" t="s">
        <v>75</v>
      </c>
      <c r="J1152" s="11">
        <v>1</v>
      </c>
      <c r="K1152" s="11">
        <v>0</v>
      </c>
      <c r="L1152" s="11">
        <v>1</v>
      </c>
    </row>
    <row r="1153" spans="2:12" s="19" customFormat="1" ht="60" x14ac:dyDescent="0.25">
      <c r="B1153" s="9">
        <v>47357</v>
      </c>
      <c r="C1153" s="10">
        <v>43629</v>
      </c>
      <c r="D1153" s="11" t="s">
        <v>19</v>
      </c>
      <c r="E1153" s="3" t="s">
        <v>51</v>
      </c>
      <c r="F1153" s="11" t="s">
        <v>58</v>
      </c>
      <c r="G1153" s="11" t="s">
        <v>1036</v>
      </c>
      <c r="H1153" s="11" t="s">
        <v>1037</v>
      </c>
      <c r="I1153" s="11" t="s">
        <v>74</v>
      </c>
      <c r="J1153" s="11">
        <v>5</v>
      </c>
      <c r="K1153" s="11">
        <v>0</v>
      </c>
      <c r="L1153" s="11">
        <v>5</v>
      </c>
    </row>
    <row r="1154" spans="2:12" s="19" customFormat="1" ht="75" x14ac:dyDescent="0.25">
      <c r="B1154" s="9">
        <v>47359</v>
      </c>
      <c r="C1154" s="10">
        <v>43629</v>
      </c>
      <c r="D1154" s="11" t="s">
        <v>26</v>
      </c>
      <c r="E1154" s="3" t="s">
        <v>51</v>
      </c>
      <c r="F1154" s="11" t="s">
        <v>54</v>
      </c>
      <c r="G1154" s="11" t="s">
        <v>751</v>
      </c>
      <c r="H1154" s="11" t="s">
        <v>24</v>
      </c>
      <c r="I1154" s="11" t="s">
        <v>73</v>
      </c>
      <c r="J1154" s="11">
        <v>1</v>
      </c>
      <c r="K1154" s="11">
        <v>0</v>
      </c>
      <c r="L1154" s="11">
        <v>1</v>
      </c>
    </row>
    <row r="1155" spans="2:12" s="19" customFormat="1" ht="60" x14ac:dyDescent="0.25">
      <c r="B1155" s="9">
        <v>47376</v>
      </c>
      <c r="C1155" s="10">
        <v>43629</v>
      </c>
      <c r="D1155" s="11" t="s">
        <v>18</v>
      </c>
      <c r="E1155" s="3" t="s">
        <v>55</v>
      </c>
      <c r="F1155" s="11" t="s">
        <v>61</v>
      </c>
      <c r="G1155" s="11" t="s">
        <v>39</v>
      </c>
      <c r="H1155" s="11" t="s">
        <v>25</v>
      </c>
      <c r="I1155" s="11"/>
      <c r="J1155" s="11">
        <v>0</v>
      </c>
      <c r="K1155" s="11">
        <v>0</v>
      </c>
      <c r="L1155" s="11">
        <v>0</v>
      </c>
    </row>
    <row r="1156" spans="2:12" s="19" customFormat="1" ht="45" x14ac:dyDescent="0.25">
      <c r="B1156" s="9">
        <v>47382</v>
      </c>
      <c r="C1156" s="10">
        <v>43629</v>
      </c>
      <c r="D1156" s="11" t="s">
        <v>26</v>
      </c>
      <c r="E1156" s="3" t="s">
        <v>55</v>
      </c>
      <c r="F1156" s="11" t="s">
        <v>57</v>
      </c>
      <c r="G1156" s="11" t="s">
        <v>39</v>
      </c>
      <c r="H1156" s="11" t="s">
        <v>46</v>
      </c>
      <c r="I1156" s="11"/>
      <c r="J1156" s="11">
        <v>0</v>
      </c>
      <c r="K1156" s="11">
        <v>0</v>
      </c>
      <c r="L1156" s="11">
        <v>0</v>
      </c>
    </row>
    <row r="1157" spans="2:12" s="19" customFormat="1" ht="45" x14ac:dyDescent="0.25">
      <c r="B1157" s="9">
        <v>47397</v>
      </c>
      <c r="C1157" s="10">
        <v>43629</v>
      </c>
      <c r="D1157" s="11" t="s">
        <v>26</v>
      </c>
      <c r="E1157" s="3" t="s">
        <v>51</v>
      </c>
      <c r="F1157" s="11" t="s">
        <v>57</v>
      </c>
      <c r="G1157" s="11" t="s">
        <v>1038</v>
      </c>
      <c r="H1157" s="11" t="s">
        <v>24</v>
      </c>
      <c r="I1157" s="11" t="s">
        <v>73</v>
      </c>
      <c r="J1157" s="11">
        <v>7</v>
      </c>
      <c r="K1157" s="11">
        <v>0</v>
      </c>
      <c r="L1157" s="11">
        <v>7</v>
      </c>
    </row>
    <row r="1158" spans="2:12" s="19" customFormat="1" ht="60" x14ac:dyDescent="0.25">
      <c r="B1158" s="9">
        <v>47412</v>
      </c>
      <c r="C1158" s="10">
        <v>43629</v>
      </c>
      <c r="D1158" s="11" t="s">
        <v>18</v>
      </c>
      <c r="E1158" s="3" t="s">
        <v>51</v>
      </c>
      <c r="F1158" s="11" t="s">
        <v>61</v>
      </c>
      <c r="G1158" s="11" t="s">
        <v>1039</v>
      </c>
      <c r="H1158" s="11" t="s">
        <v>25</v>
      </c>
      <c r="I1158" s="11"/>
      <c r="J1158" s="11">
        <v>0</v>
      </c>
      <c r="K1158" s="11">
        <v>0</v>
      </c>
      <c r="L1158" s="11">
        <v>0</v>
      </c>
    </row>
    <row r="1159" spans="2:12" s="19" customFormat="1" ht="45" x14ac:dyDescent="0.25">
      <c r="B1159" s="9">
        <v>47414</v>
      </c>
      <c r="C1159" s="10">
        <v>43629</v>
      </c>
      <c r="D1159" s="11" t="s">
        <v>19</v>
      </c>
      <c r="E1159" s="3" t="s">
        <v>51</v>
      </c>
      <c r="F1159" s="11" t="s">
        <v>56</v>
      </c>
      <c r="G1159" s="11" t="s">
        <v>1040</v>
      </c>
      <c r="H1159" s="11" t="s">
        <v>92</v>
      </c>
      <c r="I1159" s="11" t="s">
        <v>74</v>
      </c>
      <c r="J1159" s="11">
        <v>7</v>
      </c>
      <c r="K1159" s="11">
        <v>0</v>
      </c>
      <c r="L1159" s="11">
        <v>7</v>
      </c>
    </row>
    <row r="1160" spans="2:12" s="19" customFormat="1" ht="60" x14ac:dyDescent="0.25">
      <c r="B1160" s="9">
        <v>47456</v>
      </c>
      <c r="C1160" s="10">
        <v>43629</v>
      </c>
      <c r="D1160" s="11" t="s">
        <v>19</v>
      </c>
      <c r="E1160" s="3" t="s">
        <v>51</v>
      </c>
      <c r="F1160" s="11" t="s">
        <v>58</v>
      </c>
      <c r="G1160" s="11" t="s">
        <v>33</v>
      </c>
      <c r="H1160" s="11" t="s">
        <v>92</v>
      </c>
      <c r="I1160" s="11" t="s">
        <v>74</v>
      </c>
      <c r="J1160" s="11">
        <v>2</v>
      </c>
      <c r="K1160" s="11">
        <v>0</v>
      </c>
      <c r="L1160" s="11">
        <v>2</v>
      </c>
    </row>
    <row r="1161" spans="2:12" s="19" customFormat="1" ht="120" x14ac:dyDescent="0.25">
      <c r="B1161" s="9">
        <v>47532</v>
      </c>
      <c r="C1161" s="10">
        <v>43629</v>
      </c>
      <c r="D1161" s="11" t="s">
        <v>23</v>
      </c>
      <c r="E1161" s="3" t="s">
        <v>51</v>
      </c>
      <c r="F1161" s="11" t="s">
        <v>52</v>
      </c>
      <c r="G1161" s="11" t="s">
        <v>1041</v>
      </c>
      <c r="H1161" s="11" t="s">
        <v>25</v>
      </c>
      <c r="I1161" s="11"/>
      <c r="J1161" s="11">
        <v>0</v>
      </c>
      <c r="K1161" s="11">
        <v>0</v>
      </c>
      <c r="L1161" s="11">
        <v>0</v>
      </c>
    </row>
    <row r="1162" spans="2:12" s="19" customFormat="1" ht="45" x14ac:dyDescent="0.25">
      <c r="B1162" s="9">
        <v>47536</v>
      </c>
      <c r="C1162" s="10">
        <v>43629</v>
      </c>
      <c r="D1162" s="11" t="s">
        <v>19</v>
      </c>
      <c r="E1162" s="3" t="s">
        <v>51</v>
      </c>
      <c r="F1162" s="11" t="s">
        <v>56</v>
      </c>
      <c r="G1162" s="11" t="s">
        <v>856</v>
      </c>
      <c r="H1162" s="11" t="s">
        <v>92</v>
      </c>
      <c r="I1162" s="11" t="s">
        <v>74</v>
      </c>
      <c r="J1162" s="11">
        <v>10</v>
      </c>
      <c r="K1162" s="11">
        <v>0</v>
      </c>
      <c r="L1162" s="11">
        <v>10</v>
      </c>
    </row>
    <row r="1163" spans="2:12" s="19" customFormat="1" ht="90" x14ac:dyDescent="0.25">
      <c r="B1163" s="9">
        <v>47576</v>
      </c>
      <c r="C1163" s="10">
        <v>43630</v>
      </c>
      <c r="D1163" s="11" t="s">
        <v>26</v>
      </c>
      <c r="E1163" s="3" t="s">
        <v>51</v>
      </c>
      <c r="F1163" s="11" t="s">
        <v>63</v>
      </c>
      <c r="G1163" s="11" t="s">
        <v>1042</v>
      </c>
      <c r="H1163" s="11" t="s">
        <v>92</v>
      </c>
      <c r="I1163" s="11" t="s">
        <v>73</v>
      </c>
      <c r="J1163" s="11">
        <v>4</v>
      </c>
      <c r="K1163" s="11">
        <v>0</v>
      </c>
      <c r="L1163" s="11">
        <v>4</v>
      </c>
    </row>
    <row r="1164" spans="2:12" s="19" customFormat="1" ht="45" x14ac:dyDescent="0.25">
      <c r="B1164" s="9">
        <v>47588</v>
      </c>
      <c r="C1164" s="10">
        <v>43630</v>
      </c>
      <c r="D1164" s="11" t="s">
        <v>19</v>
      </c>
      <c r="E1164" s="3" t="s">
        <v>51</v>
      </c>
      <c r="F1164" s="11" t="s">
        <v>56</v>
      </c>
      <c r="G1164" s="11" t="s">
        <v>1043</v>
      </c>
      <c r="H1164" s="11" t="s">
        <v>48</v>
      </c>
      <c r="I1164" s="11"/>
      <c r="J1164" s="11">
        <v>0</v>
      </c>
      <c r="K1164" s="11">
        <v>0</v>
      </c>
      <c r="L1164" s="11">
        <v>0</v>
      </c>
    </row>
    <row r="1165" spans="2:12" s="19" customFormat="1" ht="120" x14ac:dyDescent="0.25">
      <c r="B1165" s="9">
        <v>47601</v>
      </c>
      <c r="C1165" s="10">
        <v>43630</v>
      </c>
      <c r="D1165" s="11" t="s">
        <v>26</v>
      </c>
      <c r="E1165" s="3" t="s">
        <v>53</v>
      </c>
      <c r="F1165" s="11" t="s">
        <v>52</v>
      </c>
      <c r="G1165" s="11" t="s">
        <v>1044</v>
      </c>
      <c r="H1165" s="11" t="s">
        <v>48</v>
      </c>
      <c r="I1165" s="11"/>
      <c r="J1165" s="11">
        <v>0</v>
      </c>
      <c r="K1165" s="11">
        <v>0</v>
      </c>
      <c r="L1165" s="11">
        <v>0</v>
      </c>
    </row>
    <row r="1166" spans="2:12" s="19" customFormat="1" ht="45" x14ac:dyDescent="0.25">
      <c r="B1166" s="9">
        <v>47604</v>
      </c>
      <c r="C1166" s="10">
        <v>43630</v>
      </c>
      <c r="D1166" s="11" t="s">
        <v>19</v>
      </c>
      <c r="E1166" s="3" t="s">
        <v>51</v>
      </c>
      <c r="F1166" s="11" t="s">
        <v>59</v>
      </c>
      <c r="G1166" s="11" t="s">
        <v>1045</v>
      </c>
      <c r="H1166" s="11" t="s">
        <v>92</v>
      </c>
      <c r="I1166" s="11" t="s">
        <v>74</v>
      </c>
      <c r="J1166" s="11">
        <v>4</v>
      </c>
      <c r="K1166" s="11">
        <v>0</v>
      </c>
      <c r="L1166" s="11">
        <v>4</v>
      </c>
    </row>
    <row r="1167" spans="2:12" s="19" customFormat="1" ht="60" x14ac:dyDescent="0.25">
      <c r="B1167" s="9">
        <v>47610</v>
      </c>
      <c r="C1167" s="10">
        <v>43630</v>
      </c>
      <c r="D1167" s="11" t="s">
        <v>19</v>
      </c>
      <c r="E1167" s="3" t="s">
        <v>51</v>
      </c>
      <c r="F1167" s="11" t="s">
        <v>58</v>
      </c>
      <c r="G1167" s="11" t="s">
        <v>34</v>
      </c>
      <c r="H1167" s="11" t="s">
        <v>92</v>
      </c>
      <c r="I1167" s="11" t="s">
        <v>74</v>
      </c>
      <c r="J1167" s="11">
        <v>1</v>
      </c>
      <c r="K1167" s="11">
        <v>0</v>
      </c>
      <c r="L1167" s="11">
        <v>1</v>
      </c>
    </row>
    <row r="1168" spans="2:12" s="19" customFormat="1" ht="60" x14ac:dyDescent="0.25">
      <c r="B1168" s="9">
        <v>47647</v>
      </c>
      <c r="C1168" s="10">
        <v>43630</v>
      </c>
      <c r="D1168" s="11" t="s">
        <v>18</v>
      </c>
      <c r="E1168" s="3" t="s">
        <v>55</v>
      </c>
      <c r="F1168" s="11" t="s">
        <v>61</v>
      </c>
      <c r="G1168" s="11" t="s">
        <v>1046</v>
      </c>
      <c r="H1168" s="11" t="s">
        <v>25</v>
      </c>
      <c r="I1168" s="11"/>
      <c r="J1168" s="11">
        <v>0</v>
      </c>
      <c r="K1168" s="11">
        <v>0</v>
      </c>
      <c r="L1168" s="11">
        <v>0</v>
      </c>
    </row>
    <row r="1169" spans="2:12" s="19" customFormat="1" ht="60" x14ac:dyDescent="0.25">
      <c r="B1169" s="9">
        <v>47659</v>
      </c>
      <c r="C1169" s="10">
        <v>43630</v>
      </c>
      <c r="D1169" s="11" t="s">
        <v>18</v>
      </c>
      <c r="E1169" s="3" t="s">
        <v>55</v>
      </c>
      <c r="F1169" s="11" t="s">
        <v>61</v>
      </c>
      <c r="G1169" s="11" t="s">
        <v>185</v>
      </c>
      <c r="H1169" s="11" t="s">
        <v>25</v>
      </c>
      <c r="I1169" s="11"/>
      <c r="J1169" s="11">
        <v>0</v>
      </c>
      <c r="K1169" s="11">
        <v>0</v>
      </c>
      <c r="L1169" s="11">
        <v>0</v>
      </c>
    </row>
    <row r="1170" spans="2:12" s="19" customFormat="1" ht="45" x14ac:dyDescent="0.25">
      <c r="B1170" s="9">
        <v>47660</v>
      </c>
      <c r="C1170" s="10">
        <v>43630</v>
      </c>
      <c r="D1170" s="11" t="s">
        <v>19</v>
      </c>
      <c r="E1170" s="3" t="s">
        <v>51</v>
      </c>
      <c r="F1170" s="11" t="s">
        <v>56</v>
      </c>
      <c r="G1170" s="11" t="s">
        <v>1047</v>
      </c>
      <c r="H1170" s="11" t="s">
        <v>25</v>
      </c>
      <c r="I1170" s="11"/>
      <c r="J1170" s="11">
        <v>0</v>
      </c>
      <c r="K1170" s="11">
        <v>0</v>
      </c>
      <c r="L1170" s="11">
        <v>0</v>
      </c>
    </row>
    <row r="1171" spans="2:12" s="19" customFormat="1" ht="60" x14ac:dyDescent="0.25">
      <c r="B1171" s="9">
        <v>47687</v>
      </c>
      <c r="C1171" s="10">
        <v>43630</v>
      </c>
      <c r="D1171" s="11" t="s">
        <v>19</v>
      </c>
      <c r="E1171" s="3" t="s">
        <v>53</v>
      </c>
      <c r="F1171" s="11" t="s">
        <v>58</v>
      </c>
      <c r="G1171" s="11" t="s">
        <v>34</v>
      </c>
      <c r="H1171" s="11" t="s">
        <v>25</v>
      </c>
      <c r="I1171" s="11"/>
      <c r="J1171" s="11">
        <v>0</v>
      </c>
      <c r="K1171" s="11">
        <v>0</v>
      </c>
      <c r="L1171" s="11">
        <v>0</v>
      </c>
    </row>
    <row r="1172" spans="2:12" s="19" customFormat="1" ht="60" x14ac:dyDescent="0.25">
      <c r="B1172" s="9">
        <v>47688</v>
      </c>
      <c r="C1172" s="10">
        <v>43630</v>
      </c>
      <c r="D1172" s="11" t="s">
        <v>19</v>
      </c>
      <c r="E1172" s="3" t="s">
        <v>53</v>
      </c>
      <c r="F1172" s="11" t="s">
        <v>58</v>
      </c>
      <c r="G1172" s="11" t="s">
        <v>34</v>
      </c>
      <c r="H1172" s="11" t="s">
        <v>92</v>
      </c>
      <c r="I1172" s="11" t="s">
        <v>74</v>
      </c>
      <c r="J1172" s="11">
        <v>5</v>
      </c>
      <c r="K1172" s="11">
        <v>0</v>
      </c>
      <c r="L1172" s="11">
        <v>5</v>
      </c>
    </row>
    <row r="1173" spans="2:12" s="19" customFormat="1" ht="60" x14ac:dyDescent="0.25">
      <c r="B1173" s="9">
        <v>47690</v>
      </c>
      <c r="C1173" s="10">
        <v>43630</v>
      </c>
      <c r="D1173" s="11" t="s">
        <v>19</v>
      </c>
      <c r="E1173" s="3" t="s">
        <v>53</v>
      </c>
      <c r="F1173" s="11" t="s">
        <v>58</v>
      </c>
      <c r="G1173" s="11" t="s">
        <v>34</v>
      </c>
      <c r="H1173" s="11" t="s">
        <v>92</v>
      </c>
      <c r="I1173" s="11" t="s">
        <v>74</v>
      </c>
      <c r="J1173" s="11">
        <v>1</v>
      </c>
      <c r="K1173" s="11">
        <v>0</v>
      </c>
      <c r="L1173" s="11">
        <v>1</v>
      </c>
    </row>
    <row r="1174" spans="2:12" s="19" customFormat="1" ht="60" x14ac:dyDescent="0.25">
      <c r="B1174" s="9">
        <v>47692</v>
      </c>
      <c r="C1174" s="10">
        <v>43630</v>
      </c>
      <c r="D1174" s="11" t="s">
        <v>19</v>
      </c>
      <c r="E1174" s="3" t="s">
        <v>53</v>
      </c>
      <c r="F1174" s="11" t="s">
        <v>58</v>
      </c>
      <c r="G1174" s="11" t="s">
        <v>34</v>
      </c>
      <c r="H1174" s="11" t="s">
        <v>48</v>
      </c>
      <c r="I1174" s="11"/>
      <c r="J1174" s="11">
        <v>0</v>
      </c>
      <c r="K1174" s="11">
        <v>0</v>
      </c>
      <c r="L1174" s="11">
        <v>0</v>
      </c>
    </row>
    <row r="1175" spans="2:12" s="19" customFormat="1" ht="60" x14ac:dyDescent="0.25">
      <c r="B1175" s="9">
        <v>47700</v>
      </c>
      <c r="C1175" s="10">
        <v>43630</v>
      </c>
      <c r="D1175" s="11" t="s">
        <v>19</v>
      </c>
      <c r="E1175" s="3" t="s">
        <v>53</v>
      </c>
      <c r="F1175" s="11" t="s">
        <v>58</v>
      </c>
      <c r="G1175" s="11" t="s">
        <v>34</v>
      </c>
      <c r="H1175" s="11" t="s">
        <v>24</v>
      </c>
      <c r="I1175" s="11" t="s">
        <v>74</v>
      </c>
      <c r="J1175" s="11">
        <v>1</v>
      </c>
      <c r="K1175" s="11">
        <v>0</v>
      </c>
      <c r="L1175" s="11">
        <v>1</v>
      </c>
    </row>
    <row r="1176" spans="2:12" s="19" customFormat="1" ht="60" x14ac:dyDescent="0.25">
      <c r="B1176" s="9">
        <v>47707</v>
      </c>
      <c r="C1176" s="10">
        <v>43630</v>
      </c>
      <c r="D1176" s="11" t="s">
        <v>18</v>
      </c>
      <c r="E1176" s="3" t="s">
        <v>51</v>
      </c>
      <c r="F1176" s="11" t="s">
        <v>61</v>
      </c>
      <c r="G1176" s="11" t="s">
        <v>1048</v>
      </c>
      <c r="H1176" s="11" t="s">
        <v>24</v>
      </c>
      <c r="I1176" s="11" t="s">
        <v>74</v>
      </c>
      <c r="J1176" s="11">
        <v>1</v>
      </c>
      <c r="K1176" s="11">
        <v>0</v>
      </c>
      <c r="L1176" s="11">
        <v>1</v>
      </c>
    </row>
    <row r="1177" spans="2:12" s="19" customFormat="1" ht="45" x14ac:dyDescent="0.25">
      <c r="B1177" s="9">
        <v>47716</v>
      </c>
      <c r="C1177" s="10">
        <v>43630</v>
      </c>
      <c r="D1177" s="11" t="s">
        <v>19</v>
      </c>
      <c r="E1177" s="3" t="s">
        <v>51</v>
      </c>
      <c r="F1177" s="11" t="s">
        <v>56</v>
      </c>
      <c r="G1177" s="11" t="s">
        <v>1049</v>
      </c>
      <c r="H1177" s="11" t="s">
        <v>92</v>
      </c>
      <c r="I1177" s="11" t="s">
        <v>74</v>
      </c>
      <c r="J1177" s="11">
        <v>7</v>
      </c>
      <c r="K1177" s="11">
        <v>0</v>
      </c>
      <c r="L1177" s="11">
        <v>7</v>
      </c>
    </row>
    <row r="1178" spans="2:12" s="19" customFormat="1" ht="75" x14ac:dyDescent="0.25">
      <c r="B1178" s="9">
        <v>47739</v>
      </c>
      <c r="C1178" s="10">
        <v>43630</v>
      </c>
      <c r="D1178" s="11" t="s">
        <v>18</v>
      </c>
      <c r="E1178" s="3" t="s">
        <v>55</v>
      </c>
      <c r="F1178" s="11" t="s">
        <v>66</v>
      </c>
      <c r="G1178" s="11" t="s">
        <v>137</v>
      </c>
      <c r="H1178" s="11" t="s">
        <v>92</v>
      </c>
      <c r="I1178" s="11" t="s">
        <v>75</v>
      </c>
      <c r="J1178" s="11">
        <v>6</v>
      </c>
      <c r="K1178" s="11">
        <v>0</v>
      </c>
      <c r="L1178" s="11">
        <v>6</v>
      </c>
    </row>
    <row r="1179" spans="2:12" s="19" customFormat="1" ht="30" x14ac:dyDescent="0.25">
      <c r="B1179" s="9">
        <v>47750</v>
      </c>
      <c r="C1179" s="10">
        <v>43630</v>
      </c>
      <c r="D1179" s="11" t="s">
        <v>19</v>
      </c>
      <c r="E1179" s="3" t="s">
        <v>51</v>
      </c>
      <c r="F1179" s="11" t="s">
        <v>119</v>
      </c>
      <c r="G1179" s="11" t="s">
        <v>1050</v>
      </c>
      <c r="H1179" s="11" t="s">
        <v>46</v>
      </c>
      <c r="I1179" s="11" t="s">
        <v>74</v>
      </c>
      <c r="J1179" s="11">
        <v>8</v>
      </c>
      <c r="K1179" s="11">
        <v>0</v>
      </c>
      <c r="L1179" s="11">
        <v>8</v>
      </c>
    </row>
    <row r="1180" spans="2:12" s="19" customFormat="1" ht="75" x14ac:dyDescent="0.25">
      <c r="B1180" s="9">
        <v>47768</v>
      </c>
      <c r="C1180" s="10">
        <v>43630</v>
      </c>
      <c r="D1180" s="11" t="s">
        <v>26</v>
      </c>
      <c r="E1180" s="3" t="s">
        <v>51</v>
      </c>
      <c r="F1180" s="11" t="s">
        <v>64</v>
      </c>
      <c r="G1180" s="11" t="s">
        <v>1051</v>
      </c>
      <c r="H1180" s="11" t="s">
        <v>48</v>
      </c>
      <c r="I1180" s="11"/>
      <c r="J1180" s="11">
        <v>0</v>
      </c>
      <c r="K1180" s="11">
        <v>0</v>
      </c>
      <c r="L1180" s="11">
        <v>0</v>
      </c>
    </row>
    <row r="1181" spans="2:12" s="19" customFormat="1" ht="120" x14ac:dyDescent="0.25">
      <c r="B1181" s="9">
        <v>47770</v>
      </c>
      <c r="C1181" s="10">
        <v>43630</v>
      </c>
      <c r="D1181" s="11" t="s">
        <v>26</v>
      </c>
      <c r="E1181" s="3" t="s">
        <v>51</v>
      </c>
      <c r="F1181" s="11" t="s">
        <v>52</v>
      </c>
      <c r="G1181" s="11" t="s">
        <v>1052</v>
      </c>
      <c r="H1181" s="11" t="s">
        <v>24</v>
      </c>
      <c r="I1181" s="11" t="s">
        <v>73</v>
      </c>
      <c r="J1181" s="11">
        <v>7</v>
      </c>
      <c r="K1181" s="11">
        <v>0</v>
      </c>
      <c r="L1181" s="11">
        <v>7</v>
      </c>
    </row>
    <row r="1182" spans="2:12" s="19" customFormat="1" ht="120" x14ac:dyDescent="0.25">
      <c r="B1182" s="9">
        <v>47790</v>
      </c>
      <c r="C1182" s="10">
        <v>43630</v>
      </c>
      <c r="D1182" s="11" t="s">
        <v>26</v>
      </c>
      <c r="E1182" s="3" t="s">
        <v>55</v>
      </c>
      <c r="F1182" s="11" t="s">
        <v>52</v>
      </c>
      <c r="G1182" s="11" t="s">
        <v>35</v>
      </c>
      <c r="H1182" s="11" t="s">
        <v>24</v>
      </c>
      <c r="I1182" s="11" t="s">
        <v>73</v>
      </c>
      <c r="J1182" s="11">
        <v>5</v>
      </c>
      <c r="K1182" s="11">
        <v>0</v>
      </c>
      <c r="L1182" s="11">
        <v>5</v>
      </c>
    </row>
    <row r="1183" spans="2:12" s="19" customFormat="1" ht="60" x14ac:dyDescent="0.25">
      <c r="B1183" s="9">
        <v>47792</v>
      </c>
      <c r="C1183" s="10">
        <v>43630</v>
      </c>
      <c r="D1183" s="11" t="s">
        <v>26</v>
      </c>
      <c r="E1183" s="3" t="s">
        <v>55</v>
      </c>
      <c r="F1183" s="11" t="s">
        <v>272</v>
      </c>
      <c r="G1183" s="11" t="s">
        <v>35</v>
      </c>
      <c r="H1183" s="11" t="s">
        <v>48</v>
      </c>
      <c r="I1183" s="11" t="s">
        <v>73</v>
      </c>
      <c r="J1183" s="11">
        <v>6</v>
      </c>
      <c r="K1183" s="11">
        <v>0</v>
      </c>
      <c r="L1183" s="11">
        <v>6</v>
      </c>
    </row>
    <row r="1184" spans="2:12" s="19" customFormat="1" ht="90" x14ac:dyDescent="0.25">
      <c r="B1184" s="9">
        <v>47794</v>
      </c>
      <c r="C1184" s="10">
        <v>43630</v>
      </c>
      <c r="D1184" s="11" t="s">
        <v>26</v>
      </c>
      <c r="E1184" s="3" t="s">
        <v>55</v>
      </c>
      <c r="F1184" s="11" t="s">
        <v>63</v>
      </c>
      <c r="G1184" s="11" t="s">
        <v>35</v>
      </c>
      <c r="H1184" s="11" t="s">
        <v>24</v>
      </c>
      <c r="I1184" s="11" t="s">
        <v>73</v>
      </c>
      <c r="J1184" s="11">
        <v>5</v>
      </c>
      <c r="K1184" s="11">
        <v>0</v>
      </c>
      <c r="L1184" s="11">
        <v>5</v>
      </c>
    </row>
    <row r="1185" spans="2:12" s="19" customFormat="1" ht="45" x14ac:dyDescent="0.25">
      <c r="B1185" s="9">
        <v>47805</v>
      </c>
      <c r="C1185" s="10">
        <v>43630</v>
      </c>
      <c r="D1185" s="11" t="s">
        <v>19</v>
      </c>
      <c r="E1185" s="3" t="s">
        <v>51</v>
      </c>
      <c r="F1185" s="11" t="s">
        <v>59</v>
      </c>
      <c r="G1185" s="11" t="s">
        <v>1053</v>
      </c>
      <c r="H1185" s="11" t="s">
        <v>92</v>
      </c>
      <c r="I1185" s="11" t="s">
        <v>74</v>
      </c>
      <c r="J1185" s="11">
        <v>6</v>
      </c>
      <c r="K1185" s="11">
        <v>0</v>
      </c>
      <c r="L1185" s="11">
        <v>6</v>
      </c>
    </row>
    <row r="1186" spans="2:12" s="19" customFormat="1" ht="90" x14ac:dyDescent="0.25">
      <c r="B1186" s="9">
        <v>47854</v>
      </c>
      <c r="C1186" s="10">
        <v>43630</v>
      </c>
      <c r="D1186" s="11" t="s">
        <v>19</v>
      </c>
      <c r="E1186" s="3" t="s">
        <v>51</v>
      </c>
      <c r="F1186" s="11" t="s">
        <v>63</v>
      </c>
      <c r="G1186" s="11" t="s">
        <v>1054</v>
      </c>
      <c r="H1186" s="11" t="s">
        <v>92</v>
      </c>
      <c r="I1186" s="11" t="s">
        <v>74</v>
      </c>
      <c r="J1186" s="11">
        <v>1</v>
      </c>
      <c r="K1186" s="11">
        <v>0</v>
      </c>
      <c r="L1186" s="11">
        <v>1</v>
      </c>
    </row>
    <row r="1187" spans="2:12" s="19" customFormat="1" ht="45" x14ac:dyDescent="0.25">
      <c r="B1187" s="9">
        <v>47905</v>
      </c>
      <c r="C1187" s="10">
        <v>43630</v>
      </c>
      <c r="D1187" s="11" t="s">
        <v>18</v>
      </c>
      <c r="E1187" s="3" t="s">
        <v>53</v>
      </c>
      <c r="F1187" s="11" t="s">
        <v>56</v>
      </c>
      <c r="G1187" s="11" t="s">
        <v>1055</v>
      </c>
      <c r="H1187" s="11" t="s">
        <v>92</v>
      </c>
      <c r="I1187" s="11" t="s">
        <v>74</v>
      </c>
      <c r="J1187" s="11">
        <v>7</v>
      </c>
      <c r="K1187" s="11">
        <v>0</v>
      </c>
      <c r="L1187" s="11">
        <v>7</v>
      </c>
    </row>
    <row r="1188" spans="2:12" s="19" customFormat="1" ht="90" x14ac:dyDescent="0.25">
      <c r="B1188" s="9">
        <v>48019</v>
      </c>
      <c r="C1188" s="10">
        <v>43630</v>
      </c>
      <c r="D1188" s="11" t="s">
        <v>26</v>
      </c>
      <c r="E1188" s="3" t="s">
        <v>53</v>
      </c>
      <c r="F1188" s="11" t="s">
        <v>63</v>
      </c>
      <c r="G1188" s="11" t="s">
        <v>385</v>
      </c>
      <c r="H1188" s="11" t="s">
        <v>92</v>
      </c>
      <c r="I1188" s="11" t="s">
        <v>73</v>
      </c>
      <c r="J1188" s="11">
        <v>10</v>
      </c>
      <c r="K1188" s="11">
        <v>0</v>
      </c>
      <c r="L1188" s="11">
        <v>10</v>
      </c>
    </row>
    <row r="1189" spans="2:12" s="19" customFormat="1" ht="60" x14ac:dyDescent="0.25">
      <c r="B1189" s="9">
        <v>48070</v>
      </c>
      <c r="C1189" s="10">
        <v>43633</v>
      </c>
      <c r="D1189" s="11" t="s">
        <v>18</v>
      </c>
      <c r="E1189" s="3" t="s">
        <v>55</v>
      </c>
      <c r="F1189" s="11" t="s">
        <v>61</v>
      </c>
      <c r="G1189" s="11" t="s">
        <v>107</v>
      </c>
      <c r="H1189" s="11" t="s">
        <v>92</v>
      </c>
      <c r="I1189" s="11" t="s">
        <v>75</v>
      </c>
      <c r="J1189" s="11">
        <v>10</v>
      </c>
      <c r="K1189" s="11">
        <v>0</v>
      </c>
      <c r="L1189" s="11">
        <v>10</v>
      </c>
    </row>
    <row r="1190" spans="2:12" s="19" customFormat="1" ht="60" x14ac:dyDescent="0.25">
      <c r="B1190" s="9">
        <v>48086</v>
      </c>
      <c r="C1190" s="10">
        <v>43633</v>
      </c>
      <c r="D1190" s="11" t="s">
        <v>18</v>
      </c>
      <c r="E1190" s="3" t="s">
        <v>51</v>
      </c>
      <c r="F1190" s="11" t="s">
        <v>61</v>
      </c>
      <c r="G1190" s="11" t="s">
        <v>291</v>
      </c>
      <c r="H1190" s="11" t="s">
        <v>48</v>
      </c>
      <c r="I1190" s="11"/>
      <c r="J1190" s="11">
        <v>0</v>
      </c>
      <c r="K1190" s="11">
        <v>0</v>
      </c>
      <c r="L1190" s="11">
        <v>0</v>
      </c>
    </row>
    <row r="1191" spans="2:12" s="19" customFormat="1" ht="45" x14ac:dyDescent="0.25">
      <c r="B1191" s="9">
        <v>48109</v>
      </c>
      <c r="C1191" s="10">
        <v>43633</v>
      </c>
      <c r="D1191" s="11" t="s">
        <v>19</v>
      </c>
      <c r="E1191" s="3" t="s">
        <v>51</v>
      </c>
      <c r="F1191" s="11" t="s">
        <v>56</v>
      </c>
      <c r="G1191" s="11" t="s">
        <v>1056</v>
      </c>
      <c r="H1191" s="11" t="s">
        <v>48</v>
      </c>
      <c r="I1191" s="11"/>
      <c r="J1191" s="11">
        <v>0</v>
      </c>
      <c r="K1191" s="11">
        <v>0</v>
      </c>
      <c r="L1191" s="11">
        <v>0</v>
      </c>
    </row>
    <row r="1192" spans="2:12" s="19" customFormat="1" ht="45" x14ac:dyDescent="0.25">
      <c r="B1192" s="9">
        <v>48167</v>
      </c>
      <c r="C1192" s="10">
        <v>43633</v>
      </c>
      <c r="D1192" s="11" t="s">
        <v>26</v>
      </c>
      <c r="E1192" s="3" t="s">
        <v>53</v>
      </c>
      <c r="F1192" s="11" t="s">
        <v>95</v>
      </c>
      <c r="G1192" s="11" t="s">
        <v>1057</v>
      </c>
      <c r="H1192" s="11" t="s">
        <v>48</v>
      </c>
      <c r="I1192" s="11"/>
      <c r="J1192" s="11">
        <v>0</v>
      </c>
      <c r="K1192" s="11">
        <v>0</v>
      </c>
      <c r="L1192" s="11">
        <v>0</v>
      </c>
    </row>
    <row r="1193" spans="2:12" s="19" customFormat="1" ht="60" x14ac:dyDescent="0.25">
      <c r="B1193" s="9">
        <v>48168</v>
      </c>
      <c r="C1193" s="10">
        <v>43633</v>
      </c>
      <c r="D1193" s="11" t="s">
        <v>18</v>
      </c>
      <c r="E1193" s="3" t="s">
        <v>51</v>
      </c>
      <c r="F1193" s="11" t="s">
        <v>61</v>
      </c>
      <c r="G1193" s="11" t="s">
        <v>1058</v>
      </c>
      <c r="H1193" s="11" t="s">
        <v>92</v>
      </c>
      <c r="I1193" s="11" t="s">
        <v>74</v>
      </c>
      <c r="J1193" s="11">
        <v>10</v>
      </c>
      <c r="K1193" s="11">
        <v>0</v>
      </c>
      <c r="L1193" s="11">
        <v>10</v>
      </c>
    </row>
    <row r="1194" spans="2:12" s="19" customFormat="1" ht="60" x14ac:dyDescent="0.25">
      <c r="B1194" s="9">
        <v>48193</v>
      </c>
      <c r="C1194" s="10">
        <v>43633</v>
      </c>
      <c r="D1194" s="11" t="s">
        <v>18</v>
      </c>
      <c r="E1194" s="3" t="s">
        <v>51</v>
      </c>
      <c r="F1194" s="11" t="s">
        <v>61</v>
      </c>
      <c r="G1194" s="11" t="s">
        <v>1059</v>
      </c>
      <c r="H1194" s="11" t="s">
        <v>25</v>
      </c>
      <c r="I1194" s="11"/>
      <c r="J1194" s="11">
        <v>0</v>
      </c>
      <c r="K1194" s="11">
        <v>0</v>
      </c>
      <c r="L1194" s="11">
        <v>0</v>
      </c>
    </row>
    <row r="1195" spans="2:12" s="19" customFormat="1" ht="45" x14ac:dyDescent="0.25">
      <c r="B1195" s="9">
        <v>48203</v>
      </c>
      <c r="C1195" s="10">
        <v>43633</v>
      </c>
      <c r="D1195" s="11" t="s">
        <v>26</v>
      </c>
      <c r="E1195" s="3" t="s">
        <v>51</v>
      </c>
      <c r="F1195" s="11" t="s">
        <v>57</v>
      </c>
      <c r="G1195" s="11" t="s">
        <v>1060</v>
      </c>
      <c r="H1195" s="11" t="s">
        <v>47</v>
      </c>
      <c r="I1195" s="11"/>
      <c r="J1195" s="11">
        <v>0</v>
      </c>
      <c r="K1195" s="11">
        <v>0</v>
      </c>
      <c r="L1195" s="11">
        <v>0</v>
      </c>
    </row>
    <row r="1196" spans="2:12" s="19" customFormat="1" ht="45" x14ac:dyDescent="0.25">
      <c r="B1196" s="9">
        <v>48218</v>
      </c>
      <c r="C1196" s="10">
        <v>43633</v>
      </c>
      <c r="D1196" s="11" t="s">
        <v>26</v>
      </c>
      <c r="E1196" s="3" t="s">
        <v>51</v>
      </c>
      <c r="F1196" s="11" t="s">
        <v>83</v>
      </c>
      <c r="G1196" s="11" t="s">
        <v>1061</v>
      </c>
      <c r="H1196" s="11" t="s">
        <v>48</v>
      </c>
      <c r="I1196" s="11"/>
      <c r="J1196" s="11">
        <v>0</v>
      </c>
      <c r="K1196" s="11">
        <v>0</v>
      </c>
      <c r="L1196" s="11">
        <v>0</v>
      </c>
    </row>
    <row r="1197" spans="2:12" s="19" customFormat="1" ht="90" x14ac:dyDescent="0.25">
      <c r="B1197" s="9">
        <v>48278</v>
      </c>
      <c r="C1197" s="10">
        <v>43633</v>
      </c>
      <c r="D1197" s="11" t="s">
        <v>26</v>
      </c>
      <c r="E1197" s="3" t="s">
        <v>53</v>
      </c>
      <c r="F1197" s="11" t="s">
        <v>63</v>
      </c>
      <c r="G1197" s="11" t="s">
        <v>981</v>
      </c>
      <c r="H1197" s="11" t="s">
        <v>92</v>
      </c>
      <c r="I1197" s="11" t="s">
        <v>73</v>
      </c>
      <c r="J1197" s="11">
        <v>4</v>
      </c>
      <c r="K1197" s="11">
        <v>0</v>
      </c>
      <c r="L1197" s="11">
        <v>4</v>
      </c>
    </row>
    <row r="1198" spans="2:12" s="19" customFormat="1" ht="45" x14ac:dyDescent="0.25">
      <c r="B1198" s="9">
        <v>48287</v>
      </c>
      <c r="C1198" s="10">
        <v>43633</v>
      </c>
      <c r="D1198" s="11" t="s">
        <v>18</v>
      </c>
      <c r="E1198" s="3" t="s">
        <v>51</v>
      </c>
      <c r="F1198" s="11" t="s">
        <v>62</v>
      </c>
      <c r="G1198" s="11" t="s">
        <v>1062</v>
      </c>
      <c r="H1198" s="11" t="s">
        <v>25</v>
      </c>
      <c r="I1198" s="11"/>
      <c r="J1198" s="11">
        <v>0</v>
      </c>
      <c r="K1198" s="11">
        <v>0</v>
      </c>
      <c r="L1198" s="11">
        <v>0</v>
      </c>
    </row>
    <row r="1199" spans="2:12" s="19" customFormat="1" ht="45" x14ac:dyDescent="0.25">
      <c r="B1199" s="9">
        <v>48329</v>
      </c>
      <c r="C1199" s="10">
        <v>43633</v>
      </c>
      <c r="D1199" s="11" t="s">
        <v>19</v>
      </c>
      <c r="E1199" s="3" t="s">
        <v>51</v>
      </c>
      <c r="F1199" s="11" t="s">
        <v>59</v>
      </c>
      <c r="G1199" s="11" t="s">
        <v>1063</v>
      </c>
      <c r="H1199" s="11" t="s">
        <v>1037</v>
      </c>
      <c r="I1199" s="11" t="s">
        <v>74</v>
      </c>
      <c r="J1199" s="11">
        <v>3</v>
      </c>
      <c r="K1199" s="11">
        <v>0</v>
      </c>
      <c r="L1199" s="11">
        <v>3</v>
      </c>
    </row>
    <row r="1200" spans="2:12" s="19" customFormat="1" ht="45" x14ac:dyDescent="0.25">
      <c r="B1200" s="9">
        <v>48350</v>
      </c>
      <c r="C1200" s="10">
        <v>43633</v>
      </c>
      <c r="D1200" s="11" t="s">
        <v>18</v>
      </c>
      <c r="E1200" s="3" t="s">
        <v>51</v>
      </c>
      <c r="F1200" s="11" t="s">
        <v>95</v>
      </c>
      <c r="G1200" s="11" t="s">
        <v>1064</v>
      </c>
      <c r="H1200" s="11" t="s">
        <v>48</v>
      </c>
      <c r="I1200" s="11"/>
      <c r="J1200" s="11">
        <v>0</v>
      </c>
      <c r="K1200" s="11">
        <v>0</v>
      </c>
      <c r="L1200" s="11">
        <v>0</v>
      </c>
    </row>
    <row r="1201" spans="2:12" s="19" customFormat="1" ht="60" x14ac:dyDescent="0.25">
      <c r="B1201" s="9">
        <v>48373</v>
      </c>
      <c r="C1201" s="10">
        <v>43633</v>
      </c>
      <c r="D1201" s="11" t="s">
        <v>18</v>
      </c>
      <c r="E1201" s="3" t="s">
        <v>55</v>
      </c>
      <c r="F1201" s="11" t="s">
        <v>61</v>
      </c>
      <c r="G1201" s="11" t="s">
        <v>27</v>
      </c>
      <c r="H1201" s="11" t="s">
        <v>46</v>
      </c>
      <c r="I1201" s="11" t="s">
        <v>74</v>
      </c>
      <c r="J1201" s="11">
        <v>3</v>
      </c>
      <c r="K1201" s="11">
        <v>0</v>
      </c>
      <c r="L1201" s="11">
        <v>3</v>
      </c>
    </row>
    <row r="1202" spans="2:12" s="19" customFormat="1" ht="60" x14ac:dyDescent="0.25">
      <c r="B1202" s="9">
        <v>48376</v>
      </c>
      <c r="C1202" s="10">
        <v>43633</v>
      </c>
      <c r="D1202" s="11" t="s">
        <v>18</v>
      </c>
      <c r="E1202" s="3" t="s">
        <v>55</v>
      </c>
      <c r="F1202" s="11" t="s">
        <v>61</v>
      </c>
      <c r="G1202" s="11" t="s">
        <v>27</v>
      </c>
      <c r="H1202" s="11" t="s">
        <v>48</v>
      </c>
      <c r="I1202" s="11"/>
      <c r="J1202" s="11">
        <v>0</v>
      </c>
      <c r="K1202" s="11">
        <v>0</v>
      </c>
      <c r="L1202" s="11">
        <v>0</v>
      </c>
    </row>
    <row r="1203" spans="2:12" s="19" customFormat="1" ht="60" x14ac:dyDescent="0.25">
      <c r="B1203" s="9">
        <v>48426</v>
      </c>
      <c r="C1203" s="10">
        <v>43633</v>
      </c>
      <c r="D1203" s="11" t="s">
        <v>26</v>
      </c>
      <c r="E1203" s="3" t="s">
        <v>53</v>
      </c>
      <c r="F1203" s="11" t="s">
        <v>57</v>
      </c>
      <c r="G1203" s="11" t="s">
        <v>1065</v>
      </c>
      <c r="H1203" s="11" t="s">
        <v>24</v>
      </c>
      <c r="I1203" s="11" t="s">
        <v>73</v>
      </c>
      <c r="J1203" s="11">
        <v>8</v>
      </c>
      <c r="K1203" s="11">
        <v>0</v>
      </c>
      <c r="L1203" s="11">
        <v>8</v>
      </c>
    </row>
    <row r="1204" spans="2:12" s="19" customFormat="1" ht="60" x14ac:dyDescent="0.25">
      <c r="B1204" s="9">
        <v>48471</v>
      </c>
      <c r="C1204" s="10">
        <v>43633</v>
      </c>
      <c r="D1204" s="11" t="s">
        <v>19</v>
      </c>
      <c r="E1204" s="3" t="s">
        <v>55</v>
      </c>
      <c r="F1204" s="11" t="s">
        <v>58</v>
      </c>
      <c r="G1204" s="11" t="s">
        <v>44</v>
      </c>
      <c r="H1204" s="11" t="s">
        <v>48</v>
      </c>
      <c r="I1204" s="11" t="s">
        <v>74</v>
      </c>
      <c r="J1204" s="11">
        <v>1</v>
      </c>
      <c r="K1204" s="11">
        <v>0</v>
      </c>
      <c r="L1204" s="11">
        <v>1</v>
      </c>
    </row>
    <row r="1205" spans="2:12" s="19" customFormat="1" ht="60" x14ac:dyDescent="0.25">
      <c r="B1205" s="9">
        <v>48489</v>
      </c>
      <c r="C1205" s="10">
        <v>43633</v>
      </c>
      <c r="D1205" s="11" t="s">
        <v>19</v>
      </c>
      <c r="E1205" s="3" t="s">
        <v>51</v>
      </c>
      <c r="F1205" s="11" t="s">
        <v>61</v>
      </c>
      <c r="G1205" s="11" t="s">
        <v>1066</v>
      </c>
      <c r="H1205" s="11" t="s">
        <v>25</v>
      </c>
      <c r="I1205" s="11"/>
      <c r="J1205" s="11">
        <v>0</v>
      </c>
      <c r="K1205" s="11">
        <v>0</v>
      </c>
      <c r="L1205" s="11">
        <v>0</v>
      </c>
    </row>
    <row r="1206" spans="2:12" s="19" customFormat="1" ht="60" x14ac:dyDescent="0.25">
      <c r="B1206" s="9">
        <v>48533</v>
      </c>
      <c r="C1206" s="10">
        <v>43634</v>
      </c>
      <c r="D1206" s="11" t="s">
        <v>18</v>
      </c>
      <c r="E1206" s="3" t="s">
        <v>51</v>
      </c>
      <c r="F1206" s="11" t="s">
        <v>61</v>
      </c>
      <c r="G1206" s="11" t="s">
        <v>1067</v>
      </c>
      <c r="H1206" s="11" t="s">
        <v>92</v>
      </c>
      <c r="I1206" s="11" t="s">
        <v>74</v>
      </c>
      <c r="J1206" s="11">
        <v>8</v>
      </c>
      <c r="K1206" s="11">
        <v>0</v>
      </c>
      <c r="L1206" s="11">
        <v>8</v>
      </c>
    </row>
    <row r="1207" spans="2:12" s="19" customFormat="1" ht="60" x14ac:dyDescent="0.25">
      <c r="B1207" s="9">
        <v>48554</v>
      </c>
      <c r="C1207" s="10">
        <v>43634</v>
      </c>
      <c r="D1207" s="11" t="s">
        <v>19</v>
      </c>
      <c r="E1207" s="3" t="s">
        <v>51</v>
      </c>
      <c r="F1207" s="11" t="s">
        <v>84</v>
      </c>
      <c r="G1207" s="11" t="s">
        <v>1068</v>
      </c>
      <c r="H1207" s="11" t="s">
        <v>92</v>
      </c>
      <c r="I1207" s="11" t="s">
        <v>74</v>
      </c>
      <c r="J1207" s="11">
        <v>9</v>
      </c>
      <c r="K1207" s="11">
        <v>0</v>
      </c>
      <c r="L1207" s="11">
        <v>9</v>
      </c>
    </row>
    <row r="1208" spans="2:12" s="19" customFormat="1" ht="90" x14ac:dyDescent="0.25">
      <c r="B1208" s="9">
        <v>48582</v>
      </c>
      <c r="C1208" s="10">
        <v>43634</v>
      </c>
      <c r="D1208" s="11" t="s">
        <v>19</v>
      </c>
      <c r="E1208" s="3" t="s">
        <v>53</v>
      </c>
      <c r="F1208" s="11" t="s">
        <v>63</v>
      </c>
      <c r="G1208" s="11" t="s">
        <v>1069</v>
      </c>
      <c r="H1208" s="11" t="s">
        <v>92</v>
      </c>
      <c r="I1208" s="11" t="s">
        <v>74</v>
      </c>
      <c r="J1208" s="11">
        <v>2</v>
      </c>
      <c r="K1208" s="11">
        <v>0</v>
      </c>
      <c r="L1208" s="11">
        <v>2</v>
      </c>
    </row>
    <row r="1209" spans="2:12" s="19" customFormat="1" ht="90" x14ac:dyDescent="0.25">
      <c r="B1209" s="9">
        <v>48662</v>
      </c>
      <c r="C1209" s="10">
        <v>43634</v>
      </c>
      <c r="D1209" s="11" t="s">
        <v>18</v>
      </c>
      <c r="E1209" s="3" t="s">
        <v>51</v>
      </c>
      <c r="F1209" s="11" t="s">
        <v>63</v>
      </c>
      <c r="G1209" s="11" t="s">
        <v>1070</v>
      </c>
      <c r="H1209" s="11" t="s">
        <v>92</v>
      </c>
      <c r="I1209" s="11" t="s">
        <v>74</v>
      </c>
      <c r="J1209" s="11">
        <v>2</v>
      </c>
      <c r="K1209" s="11">
        <v>0</v>
      </c>
      <c r="L1209" s="11">
        <v>2</v>
      </c>
    </row>
    <row r="1210" spans="2:12" s="19" customFormat="1" ht="75" x14ac:dyDescent="0.25">
      <c r="B1210" s="9">
        <v>48693</v>
      </c>
      <c r="C1210" s="10">
        <v>43634</v>
      </c>
      <c r="D1210" s="11" t="s">
        <v>18</v>
      </c>
      <c r="E1210" s="3" t="s">
        <v>51</v>
      </c>
      <c r="F1210" s="11" t="s">
        <v>66</v>
      </c>
      <c r="G1210" s="11" t="s">
        <v>1071</v>
      </c>
      <c r="H1210" s="11" t="s">
        <v>92</v>
      </c>
      <c r="I1210" s="11" t="s">
        <v>74</v>
      </c>
      <c r="J1210" s="11">
        <v>10</v>
      </c>
      <c r="K1210" s="11">
        <v>0</v>
      </c>
      <c r="L1210" s="11">
        <v>10</v>
      </c>
    </row>
    <row r="1211" spans="2:12" s="19" customFormat="1" ht="60" x14ac:dyDescent="0.25">
      <c r="B1211" s="9">
        <v>48706</v>
      </c>
      <c r="C1211" s="10">
        <v>43634</v>
      </c>
      <c r="D1211" s="11" t="s">
        <v>18</v>
      </c>
      <c r="E1211" s="3" t="s">
        <v>51</v>
      </c>
      <c r="F1211" s="11" t="s">
        <v>61</v>
      </c>
      <c r="G1211" s="11" t="s">
        <v>1072</v>
      </c>
      <c r="H1211" s="11" t="s">
        <v>92</v>
      </c>
      <c r="I1211" s="11" t="s">
        <v>74</v>
      </c>
      <c r="J1211" s="11">
        <v>3</v>
      </c>
      <c r="K1211" s="11">
        <v>0</v>
      </c>
      <c r="L1211" s="11">
        <v>3</v>
      </c>
    </row>
    <row r="1212" spans="2:12" s="19" customFormat="1" ht="90" x14ac:dyDescent="0.25">
      <c r="B1212" s="9">
        <v>48719</v>
      </c>
      <c r="C1212" s="10">
        <v>43634</v>
      </c>
      <c r="D1212" s="11" t="s">
        <v>19</v>
      </c>
      <c r="E1212" s="3" t="s">
        <v>51</v>
      </c>
      <c r="F1212" s="11" t="s">
        <v>63</v>
      </c>
      <c r="G1212" s="11" t="s">
        <v>1073</v>
      </c>
      <c r="H1212" s="11" t="s">
        <v>25</v>
      </c>
      <c r="I1212" s="11"/>
      <c r="J1212" s="11">
        <v>0</v>
      </c>
      <c r="K1212" s="11">
        <v>0</v>
      </c>
      <c r="L1212" s="11">
        <v>0</v>
      </c>
    </row>
    <row r="1213" spans="2:12" s="19" customFormat="1" ht="90" x14ac:dyDescent="0.25">
      <c r="B1213" s="9">
        <v>48735</v>
      </c>
      <c r="C1213" s="10">
        <v>43634</v>
      </c>
      <c r="D1213" s="11" t="s">
        <v>18</v>
      </c>
      <c r="E1213" s="3" t="s">
        <v>53</v>
      </c>
      <c r="F1213" s="11" t="s">
        <v>63</v>
      </c>
      <c r="G1213" s="11" t="s">
        <v>1074</v>
      </c>
      <c r="H1213" s="11" t="s">
        <v>92</v>
      </c>
      <c r="I1213" s="11" t="s">
        <v>74</v>
      </c>
      <c r="J1213" s="11">
        <v>8</v>
      </c>
      <c r="K1213" s="11">
        <v>0</v>
      </c>
      <c r="L1213" s="11">
        <v>8</v>
      </c>
    </row>
    <row r="1214" spans="2:12" s="19" customFormat="1" ht="75" x14ac:dyDescent="0.25">
      <c r="B1214" s="9">
        <v>48743</v>
      </c>
      <c r="C1214" s="10">
        <v>43634</v>
      </c>
      <c r="D1214" s="11" t="s">
        <v>18</v>
      </c>
      <c r="E1214" s="3" t="s">
        <v>53</v>
      </c>
      <c r="F1214" s="11" t="s">
        <v>66</v>
      </c>
      <c r="G1214" s="11" t="s">
        <v>1075</v>
      </c>
      <c r="H1214" s="11" t="s">
        <v>25</v>
      </c>
      <c r="I1214" s="11"/>
      <c r="J1214" s="11">
        <v>0</v>
      </c>
      <c r="K1214" s="11">
        <v>0</v>
      </c>
      <c r="L1214" s="11">
        <v>0</v>
      </c>
    </row>
    <row r="1215" spans="2:12" s="19" customFormat="1" ht="90" x14ac:dyDescent="0.25">
      <c r="B1215" s="9">
        <v>48778</v>
      </c>
      <c r="C1215" s="10">
        <v>43634</v>
      </c>
      <c r="D1215" s="11" t="s">
        <v>18</v>
      </c>
      <c r="E1215" s="3" t="s">
        <v>53</v>
      </c>
      <c r="F1215" s="11" t="s">
        <v>63</v>
      </c>
      <c r="G1215" s="11" t="s">
        <v>515</v>
      </c>
      <c r="H1215" s="11" t="s">
        <v>25</v>
      </c>
      <c r="I1215" s="11"/>
      <c r="J1215" s="11">
        <v>0</v>
      </c>
      <c r="K1215" s="11">
        <v>0</v>
      </c>
      <c r="L1215" s="11">
        <v>0</v>
      </c>
    </row>
    <row r="1216" spans="2:12" s="19" customFormat="1" ht="60" x14ac:dyDescent="0.25">
      <c r="B1216" s="9">
        <v>48792</v>
      </c>
      <c r="C1216" s="10">
        <v>43634</v>
      </c>
      <c r="D1216" s="11" t="s">
        <v>19</v>
      </c>
      <c r="E1216" s="3" t="s">
        <v>53</v>
      </c>
      <c r="F1216" s="11" t="s">
        <v>58</v>
      </c>
      <c r="G1216" s="11" t="s">
        <v>34</v>
      </c>
      <c r="H1216" s="11" t="s">
        <v>92</v>
      </c>
      <c r="I1216" s="11" t="s">
        <v>74</v>
      </c>
      <c r="J1216" s="11">
        <v>3</v>
      </c>
      <c r="K1216" s="11">
        <v>0</v>
      </c>
      <c r="L1216" s="11">
        <v>3</v>
      </c>
    </row>
    <row r="1217" spans="2:12" s="19" customFormat="1" ht="75" x14ac:dyDescent="0.25">
      <c r="B1217" s="9">
        <v>48798</v>
      </c>
      <c r="C1217" s="10">
        <v>43634</v>
      </c>
      <c r="D1217" s="11" t="s">
        <v>19</v>
      </c>
      <c r="E1217" s="3" t="s">
        <v>51</v>
      </c>
      <c r="F1217" s="11" t="s">
        <v>57</v>
      </c>
      <c r="G1217" s="11" t="s">
        <v>978</v>
      </c>
      <c r="H1217" s="11" t="s">
        <v>48</v>
      </c>
      <c r="I1217" s="11" t="s">
        <v>74</v>
      </c>
      <c r="J1217" s="11">
        <v>8</v>
      </c>
      <c r="K1217" s="11">
        <v>0</v>
      </c>
      <c r="L1217" s="11">
        <v>0</v>
      </c>
    </row>
    <row r="1218" spans="2:12" s="19" customFormat="1" ht="45" x14ac:dyDescent="0.25">
      <c r="B1218" s="9">
        <v>48799</v>
      </c>
      <c r="C1218" s="10">
        <v>43634</v>
      </c>
      <c r="D1218" s="11" t="s">
        <v>19</v>
      </c>
      <c r="E1218" s="3" t="s">
        <v>53</v>
      </c>
      <c r="F1218" s="11" t="s">
        <v>57</v>
      </c>
      <c r="G1218" s="11" t="s">
        <v>1076</v>
      </c>
      <c r="H1218" s="11" t="s">
        <v>46</v>
      </c>
      <c r="I1218" s="11"/>
      <c r="J1218" s="11">
        <v>0</v>
      </c>
      <c r="K1218" s="11">
        <v>0</v>
      </c>
      <c r="L1218" s="11">
        <v>0</v>
      </c>
    </row>
    <row r="1219" spans="2:12" s="19" customFormat="1" ht="90" x14ac:dyDescent="0.25">
      <c r="B1219" s="9">
        <v>48800</v>
      </c>
      <c r="C1219" s="10">
        <v>43634</v>
      </c>
      <c r="D1219" s="11" t="s">
        <v>18</v>
      </c>
      <c r="E1219" s="3" t="s">
        <v>53</v>
      </c>
      <c r="F1219" s="11" t="s">
        <v>63</v>
      </c>
      <c r="G1219" s="11" t="s">
        <v>29</v>
      </c>
      <c r="H1219" s="11" t="s">
        <v>92</v>
      </c>
      <c r="I1219" s="11" t="s">
        <v>74</v>
      </c>
      <c r="J1219" s="11">
        <v>2</v>
      </c>
      <c r="K1219" s="11">
        <v>0</v>
      </c>
      <c r="L1219" s="11">
        <v>2</v>
      </c>
    </row>
    <row r="1220" spans="2:12" s="19" customFormat="1" ht="90" x14ac:dyDescent="0.25">
      <c r="B1220" s="9">
        <v>48818</v>
      </c>
      <c r="C1220" s="10">
        <v>43634</v>
      </c>
      <c r="D1220" s="11" t="s">
        <v>18</v>
      </c>
      <c r="E1220" s="3" t="s">
        <v>53</v>
      </c>
      <c r="F1220" s="11" t="s">
        <v>63</v>
      </c>
      <c r="G1220" s="11" t="s">
        <v>29</v>
      </c>
      <c r="H1220" s="11" t="s">
        <v>25</v>
      </c>
      <c r="I1220" s="11"/>
      <c r="J1220" s="11">
        <v>0</v>
      </c>
      <c r="K1220" s="11">
        <v>0</v>
      </c>
      <c r="L1220" s="11">
        <v>0</v>
      </c>
    </row>
    <row r="1221" spans="2:12" s="19" customFormat="1" ht="45" x14ac:dyDescent="0.25">
      <c r="B1221" s="9">
        <v>48847</v>
      </c>
      <c r="C1221" s="10">
        <v>43634</v>
      </c>
      <c r="D1221" s="11" t="s">
        <v>19</v>
      </c>
      <c r="E1221" s="3" t="s">
        <v>51</v>
      </c>
      <c r="F1221" s="11" t="s">
        <v>59</v>
      </c>
      <c r="G1221" s="11" t="s">
        <v>565</v>
      </c>
      <c r="H1221" s="11" t="s">
        <v>92</v>
      </c>
      <c r="I1221" s="11" t="s">
        <v>74</v>
      </c>
      <c r="J1221" s="11">
        <v>9</v>
      </c>
      <c r="K1221" s="11">
        <v>0</v>
      </c>
      <c r="L1221" s="11">
        <v>9</v>
      </c>
    </row>
    <row r="1222" spans="2:12" s="19" customFormat="1" ht="45" x14ac:dyDescent="0.25">
      <c r="B1222" s="9">
        <v>48892</v>
      </c>
      <c r="C1222" s="10">
        <v>43634</v>
      </c>
      <c r="D1222" s="11" t="s">
        <v>19</v>
      </c>
      <c r="E1222" s="3" t="s">
        <v>51</v>
      </c>
      <c r="F1222" s="11" t="s">
        <v>59</v>
      </c>
      <c r="G1222" s="11" t="s">
        <v>1077</v>
      </c>
      <c r="H1222" s="11" t="s">
        <v>92</v>
      </c>
      <c r="I1222" s="11" t="s">
        <v>74</v>
      </c>
      <c r="J1222" s="11">
        <v>2</v>
      </c>
      <c r="K1222" s="11">
        <v>0</v>
      </c>
      <c r="L1222" s="11">
        <v>2</v>
      </c>
    </row>
    <row r="1223" spans="2:12" s="19" customFormat="1" ht="45" x14ac:dyDescent="0.25">
      <c r="B1223" s="9">
        <v>48902</v>
      </c>
      <c r="C1223" s="10">
        <v>43634</v>
      </c>
      <c r="D1223" s="11" t="s">
        <v>19</v>
      </c>
      <c r="E1223" s="3" t="s">
        <v>51</v>
      </c>
      <c r="F1223" s="11" t="s">
        <v>62</v>
      </c>
      <c r="G1223" s="11" t="s">
        <v>1078</v>
      </c>
      <c r="H1223" s="11" t="s">
        <v>92</v>
      </c>
      <c r="I1223" s="11" t="s">
        <v>74</v>
      </c>
      <c r="J1223" s="11">
        <v>10</v>
      </c>
      <c r="K1223" s="11">
        <v>0</v>
      </c>
      <c r="L1223" s="11">
        <v>10</v>
      </c>
    </row>
    <row r="1224" spans="2:12" s="19" customFormat="1" ht="45" x14ac:dyDescent="0.25">
      <c r="B1224" s="9">
        <v>48957</v>
      </c>
      <c r="C1224" s="10">
        <v>43635</v>
      </c>
      <c r="D1224" s="11" t="s">
        <v>19</v>
      </c>
      <c r="E1224" s="3" t="s">
        <v>53</v>
      </c>
      <c r="F1224" s="11" t="s">
        <v>95</v>
      </c>
      <c r="G1224" s="11" t="s">
        <v>27</v>
      </c>
      <c r="H1224" s="11" t="s">
        <v>48</v>
      </c>
      <c r="I1224" s="11"/>
      <c r="J1224" s="11">
        <v>0</v>
      </c>
      <c r="K1224" s="11">
        <v>0</v>
      </c>
      <c r="L1224" s="11">
        <v>0</v>
      </c>
    </row>
    <row r="1225" spans="2:12" s="19" customFormat="1" ht="45" x14ac:dyDescent="0.25">
      <c r="B1225" s="9">
        <v>48966</v>
      </c>
      <c r="C1225" s="10">
        <v>43635</v>
      </c>
      <c r="D1225" s="11" t="s">
        <v>19</v>
      </c>
      <c r="E1225" s="3" t="s">
        <v>53</v>
      </c>
      <c r="F1225" s="11" t="s">
        <v>95</v>
      </c>
      <c r="G1225" s="11" t="s">
        <v>27</v>
      </c>
      <c r="H1225" s="11" t="s">
        <v>92</v>
      </c>
      <c r="I1225" s="11" t="s">
        <v>74</v>
      </c>
      <c r="J1225" s="11">
        <v>4</v>
      </c>
      <c r="K1225" s="11">
        <v>0</v>
      </c>
      <c r="L1225" s="11">
        <v>4</v>
      </c>
    </row>
    <row r="1226" spans="2:12" s="19" customFormat="1" ht="45" x14ac:dyDescent="0.25">
      <c r="B1226" s="9">
        <v>48972</v>
      </c>
      <c r="C1226" s="10">
        <v>43635</v>
      </c>
      <c r="D1226" s="11" t="s">
        <v>19</v>
      </c>
      <c r="E1226" s="3" t="s">
        <v>53</v>
      </c>
      <c r="F1226" s="11" t="s">
        <v>95</v>
      </c>
      <c r="G1226" s="11" t="s">
        <v>27</v>
      </c>
      <c r="H1226" s="11" t="s">
        <v>48</v>
      </c>
      <c r="I1226" s="11"/>
      <c r="J1226" s="11">
        <v>0</v>
      </c>
      <c r="K1226" s="11">
        <v>0</v>
      </c>
      <c r="L1226" s="11">
        <v>0</v>
      </c>
    </row>
    <row r="1227" spans="2:12" s="19" customFormat="1" ht="45" x14ac:dyDescent="0.25">
      <c r="B1227" s="9">
        <v>48976</v>
      </c>
      <c r="C1227" s="10">
        <v>43635</v>
      </c>
      <c r="D1227" s="11" t="s">
        <v>19</v>
      </c>
      <c r="E1227" s="3" t="s">
        <v>51</v>
      </c>
      <c r="F1227" s="11" t="s">
        <v>59</v>
      </c>
      <c r="G1227" s="11" t="s">
        <v>121</v>
      </c>
      <c r="H1227" s="11" t="s">
        <v>24</v>
      </c>
      <c r="I1227" s="11" t="s">
        <v>74</v>
      </c>
      <c r="J1227" s="11">
        <v>7</v>
      </c>
      <c r="K1227" s="11">
        <v>0</v>
      </c>
      <c r="L1227" s="11">
        <v>7</v>
      </c>
    </row>
    <row r="1228" spans="2:12" s="19" customFormat="1" ht="90" x14ac:dyDescent="0.25">
      <c r="B1228" s="9">
        <v>48984</v>
      </c>
      <c r="C1228" s="10">
        <v>43635</v>
      </c>
      <c r="D1228" s="11" t="s">
        <v>26</v>
      </c>
      <c r="E1228" s="3" t="s">
        <v>51</v>
      </c>
      <c r="F1228" s="11" t="s">
        <v>63</v>
      </c>
      <c r="G1228" s="11" t="s">
        <v>1079</v>
      </c>
      <c r="H1228" s="11" t="s">
        <v>24</v>
      </c>
      <c r="I1228" s="11" t="s">
        <v>73</v>
      </c>
      <c r="J1228" s="11">
        <v>8</v>
      </c>
      <c r="K1228" s="11">
        <v>0</v>
      </c>
      <c r="L1228" s="11">
        <v>8</v>
      </c>
    </row>
    <row r="1229" spans="2:12" s="19" customFormat="1" ht="30" x14ac:dyDescent="0.25">
      <c r="B1229" s="9">
        <v>49000</v>
      </c>
      <c r="C1229" s="10">
        <v>43635</v>
      </c>
      <c r="D1229" s="11" t="s">
        <v>19</v>
      </c>
      <c r="E1229" s="3" t="s">
        <v>51</v>
      </c>
      <c r="F1229" s="11" t="s">
        <v>68</v>
      </c>
      <c r="G1229" s="11" t="s">
        <v>69</v>
      </c>
      <c r="H1229" s="11" t="s">
        <v>92</v>
      </c>
      <c r="I1229" s="11" t="s">
        <v>74</v>
      </c>
      <c r="J1229" s="11">
        <v>2</v>
      </c>
      <c r="K1229" s="11">
        <v>0</v>
      </c>
      <c r="L1229" s="11">
        <v>2</v>
      </c>
    </row>
    <row r="1230" spans="2:12" s="19" customFormat="1" ht="60" x14ac:dyDescent="0.25">
      <c r="B1230" s="9">
        <v>49002</v>
      </c>
      <c r="C1230" s="10">
        <v>43635</v>
      </c>
      <c r="D1230" s="11" t="s">
        <v>19</v>
      </c>
      <c r="E1230" s="3" t="s">
        <v>53</v>
      </c>
      <c r="F1230" s="11" t="s">
        <v>58</v>
      </c>
      <c r="G1230" s="11" t="s">
        <v>34</v>
      </c>
      <c r="H1230" s="11" t="s">
        <v>92</v>
      </c>
      <c r="I1230" s="11" t="s">
        <v>74</v>
      </c>
      <c r="J1230" s="11">
        <v>6</v>
      </c>
      <c r="K1230" s="11">
        <v>0</v>
      </c>
      <c r="L1230" s="11">
        <v>6</v>
      </c>
    </row>
    <row r="1231" spans="2:12" s="19" customFormat="1" ht="90" x14ac:dyDescent="0.25">
      <c r="B1231" s="9">
        <v>49003</v>
      </c>
      <c r="C1231" s="10">
        <v>43635</v>
      </c>
      <c r="D1231" s="11" t="s">
        <v>26</v>
      </c>
      <c r="E1231" s="3" t="s">
        <v>53</v>
      </c>
      <c r="F1231" s="11" t="s">
        <v>63</v>
      </c>
      <c r="G1231" s="11" t="s">
        <v>27</v>
      </c>
      <c r="H1231" s="11" t="s">
        <v>48</v>
      </c>
      <c r="I1231" s="11"/>
      <c r="J1231" s="11">
        <v>0</v>
      </c>
      <c r="K1231" s="11">
        <v>0</v>
      </c>
      <c r="L1231" s="11">
        <v>0</v>
      </c>
    </row>
    <row r="1232" spans="2:12" s="19" customFormat="1" ht="75" x14ac:dyDescent="0.25">
      <c r="B1232" s="9">
        <v>49004</v>
      </c>
      <c r="C1232" s="10">
        <v>43635</v>
      </c>
      <c r="D1232" s="11" t="s">
        <v>19</v>
      </c>
      <c r="E1232" s="3" t="s">
        <v>60</v>
      </c>
      <c r="F1232" s="11" t="s">
        <v>64</v>
      </c>
      <c r="G1232" s="11" t="s">
        <v>1080</v>
      </c>
      <c r="H1232" s="11" t="s">
        <v>25</v>
      </c>
      <c r="I1232" s="11"/>
      <c r="J1232" s="11">
        <v>0</v>
      </c>
      <c r="K1232" s="11">
        <v>0</v>
      </c>
      <c r="L1232" s="11">
        <v>0</v>
      </c>
    </row>
    <row r="1233" spans="2:12" s="19" customFormat="1" ht="90" x14ac:dyDescent="0.25">
      <c r="B1233" s="9">
        <v>49009</v>
      </c>
      <c r="C1233" s="10">
        <v>43635</v>
      </c>
      <c r="D1233" s="11" t="s">
        <v>26</v>
      </c>
      <c r="E1233" s="3" t="s">
        <v>53</v>
      </c>
      <c r="F1233" s="11" t="s">
        <v>63</v>
      </c>
      <c r="G1233" s="11" t="s">
        <v>27</v>
      </c>
      <c r="H1233" s="11" t="s">
        <v>48</v>
      </c>
      <c r="I1233" s="11"/>
      <c r="J1233" s="11">
        <v>0</v>
      </c>
      <c r="K1233" s="11">
        <v>0</v>
      </c>
      <c r="L1233" s="11">
        <v>0</v>
      </c>
    </row>
    <row r="1234" spans="2:12" s="19" customFormat="1" ht="90" x14ac:dyDescent="0.25">
      <c r="B1234" s="9">
        <v>49010</v>
      </c>
      <c r="C1234" s="10">
        <v>43635</v>
      </c>
      <c r="D1234" s="11" t="s">
        <v>26</v>
      </c>
      <c r="E1234" s="3" t="s">
        <v>51</v>
      </c>
      <c r="F1234" s="11" t="s">
        <v>63</v>
      </c>
      <c r="G1234" s="11" t="s">
        <v>1081</v>
      </c>
      <c r="H1234" s="11" t="s">
        <v>25</v>
      </c>
      <c r="I1234" s="11" t="s">
        <v>73</v>
      </c>
      <c r="J1234" s="11">
        <v>12</v>
      </c>
      <c r="K1234" s="11">
        <v>0</v>
      </c>
      <c r="L1234" s="11">
        <v>12</v>
      </c>
    </row>
    <row r="1235" spans="2:12" s="19" customFormat="1" ht="45" x14ac:dyDescent="0.25">
      <c r="B1235" s="9">
        <v>49011</v>
      </c>
      <c r="C1235" s="10">
        <v>43635</v>
      </c>
      <c r="D1235" s="11" t="s">
        <v>19</v>
      </c>
      <c r="E1235" s="3" t="s">
        <v>51</v>
      </c>
      <c r="F1235" s="11" t="s">
        <v>59</v>
      </c>
      <c r="G1235" s="11" t="s">
        <v>1082</v>
      </c>
      <c r="H1235" s="11" t="s">
        <v>92</v>
      </c>
      <c r="I1235" s="11" t="s">
        <v>74</v>
      </c>
      <c r="J1235" s="11">
        <v>8</v>
      </c>
      <c r="K1235" s="11">
        <v>0</v>
      </c>
      <c r="L1235" s="11">
        <v>8</v>
      </c>
    </row>
    <row r="1236" spans="2:12" s="19" customFormat="1" ht="90" x14ac:dyDescent="0.25">
      <c r="B1236" s="9">
        <v>49029</v>
      </c>
      <c r="C1236" s="10">
        <v>43635</v>
      </c>
      <c r="D1236" s="11" t="s">
        <v>26</v>
      </c>
      <c r="E1236" s="3" t="s">
        <v>55</v>
      </c>
      <c r="F1236" s="11" t="s">
        <v>63</v>
      </c>
      <c r="G1236" s="11" t="s">
        <v>27</v>
      </c>
      <c r="H1236" s="11" t="s">
        <v>48</v>
      </c>
      <c r="I1236" s="11"/>
      <c r="J1236" s="11">
        <v>0</v>
      </c>
      <c r="K1236" s="11">
        <v>0</v>
      </c>
      <c r="L1236" s="11">
        <v>0</v>
      </c>
    </row>
    <row r="1237" spans="2:12" s="19" customFormat="1" ht="90" x14ac:dyDescent="0.25">
      <c r="B1237" s="9">
        <v>49038</v>
      </c>
      <c r="C1237" s="10">
        <v>43635</v>
      </c>
      <c r="D1237" s="11" t="s">
        <v>26</v>
      </c>
      <c r="E1237" s="3" t="s">
        <v>55</v>
      </c>
      <c r="F1237" s="11" t="s">
        <v>63</v>
      </c>
      <c r="G1237" s="11" t="s">
        <v>27</v>
      </c>
      <c r="H1237" s="11" t="s">
        <v>92</v>
      </c>
      <c r="I1237" s="11" t="s">
        <v>73</v>
      </c>
      <c r="J1237" s="11">
        <v>6</v>
      </c>
      <c r="K1237" s="11">
        <v>0</v>
      </c>
      <c r="L1237" s="11">
        <v>6</v>
      </c>
    </row>
    <row r="1238" spans="2:12" s="19" customFormat="1" ht="45" x14ac:dyDescent="0.25">
      <c r="B1238" s="9">
        <v>49042</v>
      </c>
      <c r="C1238" s="10">
        <v>43635</v>
      </c>
      <c r="D1238" s="11" t="s">
        <v>19</v>
      </c>
      <c r="E1238" s="3" t="s">
        <v>51</v>
      </c>
      <c r="F1238" s="11" t="s">
        <v>59</v>
      </c>
      <c r="G1238" s="11" t="s">
        <v>110</v>
      </c>
      <c r="H1238" s="11" t="s">
        <v>92</v>
      </c>
      <c r="I1238" s="11" t="s">
        <v>74</v>
      </c>
      <c r="J1238" s="11">
        <v>3</v>
      </c>
      <c r="K1238" s="11">
        <v>0</v>
      </c>
      <c r="L1238" s="11">
        <v>3</v>
      </c>
    </row>
    <row r="1239" spans="2:12" s="19" customFormat="1" ht="45" x14ac:dyDescent="0.25">
      <c r="B1239" s="9">
        <v>49045</v>
      </c>
      <c r="C1239" s="10">
        <v>43635</v>
      </c>
      <c r="D1239" s="11" t="s">
        <v>19</v>
      </c>
      <c r="E1239" s="3" t="s">
        <v>53</v>
      </c>
      <c r="F1239" s="11" t="s">
        <v>59</v>
      </c>
      <c r="G1239" s="11" t="s">
        <v>27</v>
      </c>
      <c r="H1239" s="11" t="s">
        <v>48</v>
      </c>
      <c r="I1239" s="11"/>
      <c r="J1239" s="11">
        <v>0</v>
      </c>
      <c r="K1239" s="11">
        <v>0</v>
      </c>
      <c r="L1239" s="11">
        <v>0</v>
      </c>
    </row>
    <row r="1240" spans="2:12" s="19" customFormat="1" ht="45" x14ac:dyDescent="0.25">
      <c r="B1240" s="9">
        <v>49049</v>
      </c>
      <c r="C1240" s="10">
        <v>43635</v>
      </c>
      <c r="D1240" s="11" t="s">
        <v>19</v>
      </c>
      <c r="E1240" s="3" t="s">
        <v>55</v>
      </c>
      <c r="F1240" s="11" t="s">
        <v>59</v>
      </c>
      <c r="G1240" s="11" t="s">
        <v>27</v>
      </c>
      <c r="H1240" s="11" t="s">
        <v>46</v>
      </c>
      <c r="I1240" s="11"/>
      <c r="J1240" s="11">
        <v>0</v>
      </c>
      <c r="K1240" s="11">
        <v>0</v>
      </c>
      <c r="L1240" s="11">
        <v>0</v>
      </c>
    </row>
    <row r="1241" spans="2:12" s="19" customFormat="1" ht="45" x14ac:dyDescent="0.25">
      <c r="B1241" s="9">
        <v>49056</v>
      </c>
      <c r="C1241" s="10">
        <v>43635</v>
      </c>
      <c r="D1241" s="11" t="s">
        <v>26</v>
      </c>
      <c r="E1241" s="3" t="s">
        <v>55</v>
      </c>
      <c r="F1241" s="11" t="s">
        <v>59</v>
      </c>
      <c r="G1241" s="11" t="s">
        <v>27</v>
      </c>
      <c r="H1241" s="11" t="s">
        <v>92</v>
      </c>
      <c r="I1241" s="11" t="s">
        <v>73</v>
      </c>
      <c r="J1241" s="11">
        <v>4</v>
      </c>
      <c r="K1241" s="11">
        <v>0</v>
      </c>
      <c r="L1241" s="11">
        <v>4</v>
      </c>
    </row>
    <row r="1242" spans="2:12" s="19" customFormat="1" ht="90" x14ac:dyDescent="0.25">
      <c r="B1242" s="9">
        <v>49069</v>
      </c>
      <c r="C1242" s="10">
        <v>43635</v>
      </c>
      <c r="D1242" s="11" t="s">
        <v>26</v>
      </c>
      <c r="E1242" s="3" t="s">
        <v>51</v>
      </c>
      <c r="F1242" s="11" t="s">
        <v>63</v>
      </c>
      <c r="G1242" s="11" t="s">
        <v>1083</v>
      </c>
      <c r="H1242" s="11" t="s">
        <v>92</v>
      </c>
      <c r="I1242" s="11" t="s">
        <v>75</v>
      </c>
      <c r="J1242" s="11">
        <v>9</v>
      </c>
      <c r="K1242" s="11">
        <v>0</v>
      </c>
      <c r="L1242" s="11">
        <v>9</v>
      </c>
    </row>
    <row r="1243" spans="2:12" s="19" customFormat="1" ht="60" x14ac:dyDescent="0.25">
      <c r="B1243" s="9">
        <v>49112</v>
      </c>
      <c r="C1243" s="10">
        <v>43635</v>
      </c>
      <c r="D1243" s="11" t="s">
        <v>18</v>
      </c>
      <c r="E1243" s="3" t="s">
        <v>53</v>
      </c>
      <c r="F1243" s="11" t="s">
        <v>61</v>
      </c>
      <c r="G1243" s="11" t="s">
        <v>28</v>
      </c>
      <c r="H1243" s="11" t="s">
        <v>92</v>
      </c>
      <c r="I1243" s="11" t="s">
        <v>74</v>
      </c>
      <c r="J1243" s="11">
        <v>6</v>
      </c>
      <c r="K1243" s="11">
        <v>0</v>
      </c>
      <c r="L1243" s="11">
        <v>6</v>
      </c>
    </row>
    <row r="1244" spans="2:12" s="19" customFormat="1" ht="60" x14ac:dyDescent="0.25">
      <c r="B1244" s="9">
        <v>49119</v>
      </c>
      <c r="C1244" s="10">
        <v>43635</v>
      </c>
      <c r="D1244" s="11" t="s">
        <v>18</v>
      </c>
      <c r="E1244" s="3" t="s">
        <v>51</v>
      </c>
      <c r="F1244" s="11" t="s">
        <v>61</v>
      </c>
      <c r="G1244" s="11" t="s">
        <v>1084</v>
      </c>
      <c r="H1244" s="11" t="s">
        <v>47</v>
      </c>
      <c r="I1244" s="11"/>
      <c r="J1244" s="11">
        <v>0</v>
      </c>
      <c r="K1244" s="11">
        <v>0</v>
      </c>
      <c r="L1244" s="11">
        <v>0</v>
      </c>
    </row>
    <row r="1245" spans="2:12" s="19" customFormat="1" ht="45" x14ac:dyDescent="0.25">
      <c r="B1245" s="9">
        <v>49138</v>
      </c>
      <c r="C1245" s="10">
        <v>43635</v>
      </c>
      <c r="D1245" s="11" t="s">
        <v>19</v>
      </c>
      <c r="E1245" s="3" t="s">
        <v>51</v>
      </c>
      <c r="F1245" s="11" t="s">
        <v>68</v>
      </c>
      <c r="G1245" s="11" t="s">
        <v>1085</v>
      </c>
      <c r="H1245" s="11" t="s">
        <v>92</v>
      </c>
      <c r="I1245" s="11" t="s">
        <v>74</v>
      </c>
      <c r="J1245" s="11">
        <v>8</v>
      </c>
      <c r="K1245" s="11">
        <v>0</v>
      </c>
      <c r="L1245" s="11">
        <v>8</v>
      </c>
    </row>
    <row r="1246" spans="2:12" s="19" customFormat="1" ht="60" x14ac:dyDescent="0.25">
      <c r="B1246" s="9">
        <v>49165</v>
      </c>
      <c r="C1246" s="10">
        <v>43635</v>
      </c>
      <c r="D1246" s="11" t="s">
        <v>18</v>
      </c>
      <c r="E1246" s="3" t="s">
        <v>51</v>
      </c>
      <c r="F1246" s="11" t="s">
        <v>61</v>
      </c>
      <c r="G1246" s="11" t="s">
        <v>1086</v>
      </c>
      <c r="H1246" s="11" t="s">
        <v>92</v>
      </c>
      <c r="I1246" s="11" t="s">
        <v>74</v>
      </c>
      <c r="J1246" s="11">
        <v>4</v>
      </c>
      <c r="K1246" s="11">
        <v>0</v>
      </c>
      <c r="L1246" s="11">
        <v>4</v>
      </c>
    </row>
    <row r="1247" spans="2:12" s="19" customFormat="1" ht="90" x14ac:dyDescent="0.25">
      <c r="B1247" s="9">
        <v>49181</v>
      </c>
      <c r="C1247" s="10">
        <v>43635</v>
      </c>
      <c r="D1247" s="11" t="s">
        <v>26</v>
      </c>
      <c r="E1247" s="3" t="s">
        <v>51</v>
      </c>
      <c r="F1247" s="11" t="s">
        <v>63</v>
      </c>
      <c r="G1247" s="11" t="s">
        <v>1087</v>
      </c>
      <c r="H1247" s="11" t="s">
        <v>92</v>
      </c>
      <c r="I1247" s="11" t="s">
        <v>73</v>
      </c>
      <c r="J1247" s="11">
        <v>1</v>
      </c>
      <c r="K1247" s="11">
        <v>0</v>
      </c>
      <c r="L1247" s="11">
        <v>1</v>
      </c>
    </row>
    <row r="1248" spans="2:12" s="19" customFormat="1" ht="90" x14ac:dyDescent="0.25">
      <c r="B1248" s="9">
        <v>49248</v>
      </c>
      <c r="C1248" s="10">
        <v>43636</v>
      </c>
      <c r="D1248" s="11" t="s">
        <v>26</v>
      </c>
      <c r="E1248" s="3" t="s">
        <v>51</v>
      </c>
      <c r="F1248" s="11" t="s">
        <v>63</v>
      </c>
      <c r="G1248" s="11" t="s">
        <v>1088</v>
      </c>
      <c r="H1248" s="11" t="s">
        <v>92</v>
      </c>
      <c r="I1248" s="11" t="s">
        <v>73</v>
      </c>
      <c r="J1248" s="11">
        <v>5</v>
      </c>
      <c r="K1248" s="11">
        <v>0</v>
      </c>
      <c r="L1248" s="11">
        <v>5</v>
      </c>
    </row>
    <row r="1249" spans="2:12" s="19" customFormat="1" ht="90" x14ac:dyDescent="0.25">
      <c r="B1249" s="9">
        <v>49304</v>
      </c>
      <c r="C1249" s="10">
        <v>43636</v>
      </c>
      <c r="D1249" s="11" t="s">
        <v>26</v>
      </c>
      <c r="E1249" s="3" t="s">
        <v>53</v>
      </c>
      <c r="F1249" s="11" t="s">
        <v>63</v>
      </c>
      <c r="G1249" s="11" t="s">
        <v>1089</v>
      </c>
      <c r="H1249" s="11" t="s">
        <v>92</v>
      </c>
      <c r="I1249" s="11" t="s">
        <v>73</v>
      </c>
      <c r="J1249" s="11">
        <v>3</v>
      </c>
      <c r="K1249" s="11">
        <v>0</v>
      </c>
      <c r="L1249" s="11">
        <v>3</v>
      </c>
    </row>
    <row r="1250" spans="2:12" s="19" customFormat="1" ht="90" x14ac:dyDescent="0.25">
      <c r="B1250" s="9">
        <v>49315</v>
      </c>
      <c r="C1250" s="10">
        <v>43636</v>
      </c>
      <c r="D1250" s="11" t="s">
        <v>19</v>
      </c>
      <c r="E1250" s="3" t="s">
        <v>53</v>
      </c>
      <c r="F1250" s="11" t="s">
        <v>61</v>
      </c>
      <c r="G1250" s="11" t="s">
        <v>1090</v>
      </c>
      <c r="H1250" s="11" t="s">
        <v>24</v>
      </c>
      <c r="I1250" s="11" t="s">
        <v>74</v>
      </c>
      <c r="J1250" s="11">
        <v>1</v>
      </c>
      <c r="K1250" s="11">
        <v>0</v>
      </c>
      <c r="L1250" s="11">
        <v>1</v>
      </c>
    </row>
    <row r="1251" spans="2:12" s="19" customFormat="1" ht="45" x14ac:dyDescent="0.25">
      <c r="B1251" s="9">
        <v>49326</v>
      </c>
      <c r="C1251" s="10">
        <v>43636</v>
      </c>
      <c r="D1251" s="11" t="s">
        <v>19</v>
      </c>
      <c r="E1251" s="3" t="s">
        <v>51</v>
      </c>
      <c r="F1251" s="11" t="s">
        <v>59</v>
      </c>
      <c r="G1251" s="11" t="s">
        <v>1091</v>
      </c>
      <c r="H1251" s="11" t="s">
        <v>24</v>
      </c>
      <c r="I1251" s="11" t="s">
        <v>74</v>
      </c>
      <c r="J1251" s="11">
        <v>1</v>
      </c>
      <c r="K1251" s="11">
        <v>0</v>
      </c>
      <c r="L1251" s="11">
        <v>1</v>
      </c>
    </row>
    <row r="1252" spans="2:12" s="19" customFormat="1" ht="60" x14ac:dyDescent="0.25">
      <c r="B1252" s="9">
        <v>49332</v>
      </c>
      <c r="C1252" s="10">
        <v>43636</v>
      </c>
      <c r="D1252" s="11" t="s">
        <v>19</v>
      </c>
      <c r="E1252" s="3" t="s">
        <v>53</v>
      </c>
      <c r="F1252" s="11" t="s">
        <v>61</v>
      </c>
      <c r="G1252" s="11" t="s">
        <v>1092</v>
      </c>
      <c r="H1252" s="11" t="s">
        <v>24</v>
      </c>
      <c r="I1252" s="11" t="s">
        <v>74</v>
      </c>
      <c r="J1252" s="11">
        <v>5</v>
      </c>
      <c r="K1252" s="11">
        <v>0</v>
      </c>
      <c r="L1252" s="11">
        <v>5</v>
      </c>
    </row>
    <row r="1253" spans="2:12" s="19" customFormat="1" ht="45" x14ac:dyDescent="0.25">
      <c r="B1253" s="9">
        <v>49346</v>
      </c>
      <c r="C1253" s="10">
        <v>43636</v>
      </c>
      <c r="D1253" s="11" t="s">
        <v>18</v>
      </c>
      <c r="E1253" s="3" t="s">
        <v>51</v>
      </c>
      <c r="F1253" s="11" t="s">
        <v>62</v>
      </c>
      <c r="G1253" s="11" t="s">
        <v>44</v>
      </c>
      <c r="H1253" s="11" t="s">
        <v>24</v>
      </c>
      <c r="I1253" s="11" t="s">
        <v>74</v>
      </c>
      <c r="J1253" s="11">
        <v>5</v>
      </c>
      <c r="K1253" s="11">
        <v>0</v>
      </c>
      <c r="L1253" s="11">
        <v>5</v>
      </c>
    </row>
    <row r="1254" spans="2:12" s="19" customFormat="1" ht="45" x14ac:dyDescent="0.25">
      <c r="B1254" s="9">
        <v>49348</v>
      </c>
      <c r="C1254" s="10">
        <v>43636</v>
      </c>
      <c r="D1254" s="11" t="s">
        <v>19</v>
      </c>
      <c r="E1254" s="3" t="s">
        <v>51</v>
      </c>
      <c r="F1254" s="11" t="s">
        <v>62</v>
      </c>
      <c r="G1254" s="11" t="s">
        <v>1093</v>
      </c>
      <c r="H1254" s="11" t="s">
        <v>92</v>
      </c>
      <c r="I1254" s="11" t="s">
        <v>74</v>
      </c>
      <c r="J1254" s="11">
        <v>11</v>
      </c>
      <c r="K1254" s="11">
        <v>0</v>
      </c>
      <c r="L1254" s="11">
        <v>11</v>
      </c>
    </row>
    <row r="1255" spans="2:12" s="19" customFormat="1" ht="60" x14ac:dyDescent="0.25">
      <c r="B1255" s="9">
        <v>49351</v>
      </c>
      <c r="C1255" s="10">
        <v>43636</v>
      </c>
      <c r="D1255" s="11" t="s">
        <v>18</v>
      </c>
      <c r="E1255" s="3" t="s">
        <v>53</v>
      </c>
      <c r="F1255" s="11" t="s">
        <v>61</v>
      </c>
      <c r="G1255" s="11" t="s">
        <v>1094</v>
      </c>
      <c r="H1255" s="11" t="s">
        <v>25</v>
      </c>
      <c r="I1255" s="11"/>
      <c r="J1255" s="11">
        <v>0</v>
      </c>
      <c r="K1255" s="11">
        <v>0</v>
      </c>
      <c r="L1255" s="11">
        <v>0</v>
      </c>
    </row>
    <row r="1256" spans="2:12" s="19" customFormat="1" ht="90" x14ac:dyDescent="0.25">
      <c r="B1256" s="9">
        <v>49369</v>
      </c>
      <c r="C1256" s="10">
        <v>43636</v>
      </c>
      <c r="D1256" s="11" t="s">
        <v>26</v>
      </c>
      <c r="E1256" s="3" t="s">
        <v>51</v>
      </c>
      <c r="F1256" s="11" t="s">
        <v>63</v>
      </c>
      <c r="G1256" s="11" t="s">
        <v>1095</v>
      </c>
      <c r="H1256" s="11" t="s">
        <v>92</v>
      </c>
      <c r="I1256" s="11" t="s">
        <v>73</v>
      </c>
      <c r="J1256" s="11">
        <v>9</v>
      </c>
      <c r="K1256" s="11">
        <v>0</v>
      </c>
      <c r="L1256" s="11">
        <v>9</v>
      </c>
    </row>
    <row r="1257" spans="2:12" s="19" customFormat="1" ht="60" x14ac:dyDescent="0.25">
      <c r="B1257" s="9">
        <v>49375</v>
      </c>
      <c r="C1257" s="10">
        <v>43636</v>
      </c>
      <c r="D1257" s="11" t="s">
        <v>19</v>
      </c>
      <c r="E1257" s="3" t="s">
        <v>51</v>
      </c>
      <c r="F1257" s="11" t="s">
        <v>61</v>
      </c>
      <c r="G1257" s="11" t="s">
        <v>1096</v>
      </c>
      <c r="H1257" s="11" t="s">
        <v>92</v>
      </c>
      <c r="I1257" s="11" t="s">
        <v>74</v>
      </c>
      <c r="J1257" s="11">
        <v>7</v>
      </c>
      <c r="K1257" s="11">
        <v>0</v>
      </c>
      <c r="L1257" s="11">
        <v>7</v>
      </c>
    </row>
    <row r="1258" spans="2:12" s="19" customFormat="1" ht="90" x14ac:dyDescent="0.25">
      <c r="B1258" s="9">
        <v>49403</v>
      </c>
      <c r="C1258" s="10">
        <v>43636</v>
      </c>
      <c r="D1258" s="11" t="s">
        <v>26</v>
      </c>
      <c r="E1258" s="3" t="s">
        <v>51</v>
      </c>
      <c r="F1258" s="11" t="s">
        <v>63</v>
      </c>
      <c r="G1258" s="11" t="s">
        <v>643</v>
      </c>
      <c r="H1258" s="11" t="s">
        <v>92</v>
      </c>
      <c r="I1258" s="11" t="s">
        <v>73</v>
      </c>
      <c r="J1258" s="11">
        <v>1</v>
      </c>
      <c r="K1258" s="11">
        <v>0</v>
      </c>
      <c r="L1258" s="11">
        <v>1</v>
      </c>
    </row>
    <row r="1259" spans="2:12" s="19" customFormat="1" ht="60" x14ac:dyDescent="0.25">
      <c r="B1259" s="9">
        <v>49414</v>
      </c>
      <c r="C1259" s="10">
        <v>43636</v>
      </c>
      <c r="D1259" s="11" t="s">
        <v>18</v>
      </c>
      <c r="E1259" s="3" t="s">
        <v>51</v>
      </c>
      <c r="F1259" s="11" t="s">
        <v>61</v>
      </c>
      <c r="G1259" s="11" t="s">
        <v>1097</v>
      </c>
      <c r="H1259" s="11" t="s">
        <v>92</v>
      </c>
      <c r="I1259" s="11" t="s">
        <v>74</v>
      </c>
      <c r="J1259" s="11">
        <v>3</v>
      </c>
      <c r="K1259" s="11">
        <v>0</v>
      </c>
      <c r="L1259" s="11">
        <v>3</v>
      </c>
    </row>
    <row r="1260" spans="2:12" s="19" customFormat="1" ht="60" x14ac:dyDescent="0.25">
      <c r="B1260" s="9">
        <v>49419</v>
      </c>
      <c r="C1260" s="10">
        <v>43636</v>
      </c>
      <c r="D1260" s="11" t="s">
        <v>26</v>
      </c>
      <c r="E1260" s="3" t="s">
        <v>51</v>
      </c>
      <c r="F1260" s="11" t="s">
        <v>61</v>
      </c>
      <c r="G1260" s="11" t="s">
        <v>1098</v>
      </c>
      <c r="H1260" s="11" t="s">
        <v>48</v>
      </c>
      <c r="I1260" s="11"/>
      <c r="J1260" s="11">
        <v>0</v>
      </c>
      <c r="K1260" s="11">
        <v>0</v>
      </c>
      <c r="L1260" s="11">
        <v>0</v>
      </c>
    </row>
    <row r="1261" spans="2:12" s="19" customFormat="1" ht="90" x14ac:dyDescent="0.25">
      <c r="B1261" s="9">
        <v>49426</v>
      </c>
      <c r="C1261" s="10">
        <v>43636</v>
      </c>
      <c r="D1261" s="11" t="s">
        <v>26</v>
      </c>
      <c r="E1261" s="3" t="s">
        <v>51</v>
      </c>
      <c r="F1261" s="11" t="s">
        <v>63</v>
      </c>
      <c r="G1261" s="11" t="s">
        <v>1099</v>
      </c>
      <c r="H1261" s="11" t="s">
        <v>25</v>
      </c>
      <c r="I1261" s="11"/>
      <c r="J1261" s="11">
        <v>0</v>
      </c>
      <c r="K1261" s="11">
        <v>0</v>
      </c>
      <c r="L1261" s="11">
        <v>0</v>
      </c>
    </row>
    <row r="1262" spans="2:12" s="19" customFormat="1" ht="60" x14ac:dyDescent="0.25">
      <c r="B1262" s="9">
        <v>49429</v>
      </c>
      <c r="C1262" s="10">
        <v>43636</v>
      </c>
      <c r="D1262" s="11" t="s">
        <v>19</v>
      </c>
      <c r="E1262" s="3" t="s">
        <v>53</v>
      </c>
      <c r="F1262" s="11" t="s">
        <v>58</v>
      </c>
      <c r="G1262" s="11" t="s">
        <v>34</v>
      </c>
      <c r="H1262" s="11" t="s">
        <v>24</v>
      </c>
      <c r="I1262" s="11" t="s">
        <v>74</v>
      </c>
      <c r="J1262" s="11">
        <v>1</v>
      </c>
      <c r="K1262" s="11">
        <v>0</v>
      </c>
      <c r="L1262" s="11">
        <v>1</v>
      </c>
    </row>
    <row r="1263" spans="2:12" s="19" customFormat="1" ht="45" x14ac:dyDescent="0.25">
      <c r="B1263" s="9">
        <v>49449</v>
      </c>
      <c r="C1263" s="10">
        <v>43636</v>
      </c>
      <c r="D1263" s="11" t="s">
        <v>26</v>
      </c>
      <c r="E1263" s="3" t="s">
        <v>53</v>
      </c>
      <c r="F1263" s="11" t="s">
        <v>57</v>
      </c>
      <c r="G1263" s="11" t="s">
        <v>1100</v>
      </c>
      <c r="H1263" s="11" t="s">
        <v>25</v>
      </c>
      <c r="I1263" s="11"/>
      <c r="J1263" s="11">
        <v>0</v>
      </c>
      <c r="K1263" s="11">
        <v>0</v>
      </c>
      <c r="L1263" s="11">
        <v>0</v>
      </c>
    </row>
    <row r="1264" spans="2:12" s="19" customFormat="1" ht="60" x14ac:dyDescent="0.25">
      <c r="B1264" s="9">
        <v>49450</v>
      </c>
      <c r="C1264" s="10">
        <v>43636</v>
      </c>
      <c r="D1264" s="11" t="s">
        <v>26</v>
      </c>
      <c r="E1264" s="3" t="s">
        <v>55</v>
      </c>
      <c r="F1264" s="11" t="s">
        <v>61</v>
      </c>
      <c r="G1264" s="11" t="s">
        <v>35</v>
      </c>
      <c r="H1264" s="11" t="s">
        <v>79</v>
      </c>
      <c r="I1264" s="11" t="s">
        <v>73</v>
      </c>
      <c r="J1264" s="11">
        <v>3</v>
      </c>
      <c r="K1264" s="11">
        <v>0</v>
      </c>
      <c r="L1264" s="11">
        <v>3</v>
      </c>
    </row>
    <row r="1265" spans="2:12" s="19" customFormat="1" ht="45" x14ac:dyDescent="0.25">
      <c r="B1265" s="9">
        <v>49465</v>
      </c>
      <c r="C1265" s="10">
        <v>43636</v>
      </c>
      <c r="D1265" s="11" t="s">
        <v>19</v>
      </c>
      <c r="E1265" s="3" t="s">
        <v>51</v>
      </c>
      <c r="F1265" s="11" t="s">
        <v>59</v>
      </c>
      <c r="G1265" s="11" t="s">
        <v>1101</v>
      </c>
      <c r="H1265" s="11" t="s">
        <v>92</v>
      </c>
      <c r="I1265" s="11" t="s">
        <v>74</v>
      </c>
      <c r="J1265" s="11">
        <v>5</v>
      </c>
      <c r="K1265" s="11">
        <v>0</v>
      </c>
      <c r="L1265" s="11">
        <v>5</v>
      </c>
    </row>
    <row r="1266" spans="2:12" s="19" customFormat="1" ht="45" x14ac:dyDescent="0.25">
      <c r="B1266" s="9">
        <v>49468</v>
      </c>
      <c r="C1266" s="10">
        <v>43636</v>
      </c>
      <c r="D1266" s="11" t="s">
        <v>19</v>
      </c>
      <c r="E1266" s="3" t="s">
        <v>60</v>
      </c>
      <c r="F1266" s="11" t="s">
        <v>59</v>
      </c>
      <c r="G1266" s="11" t="s">
        <v>1102</v>
      </c>
      <c r="H1266" s="11" t="s">
        <v>25</v>
      </c>
      <c r="I1266" s="11"/>
      <c r="J1266" s="11">
        <v>0</v>
      </c>
      <c r="K1266" s="11">
        <v>0</v>
      </c>
      <c r="L1266" s="11">
        <v>0</v>
      </c>
    </row>
    <row r="1267" spans="2:12" s="19" customFormat="1" ht="90" x14ac:dyDescent="0.25">
      <c r="B1267" s="9">
        <v>49475</v>
      </c>
      <c r="C1267" s="10">
        <v>43636</v>
      </c>
      <c r="D1267" s="11" t="s">
        <v>26</v>
      </c>
      <c r="E1267" s="3" t="s">
        <v>53</v>
      </c>
      <c r="F1267" s="11" t="s">
        <v>63</v>
      </c>
      <c r="G1267" s="11" t="s">
        <v>35</v>
      </c>
      <c r="H1267" s="11" t="s">
        <v>92</v>
      </c>
      <c r="I1267" s="11" t="s">
        <v>73</v>
      </c>
      <c r="J1267" s="11">
        <v>5</v>
      </c>
      <c r="K1267" s="11">
        <v>0</v>
      </c>
      <c r="L1267" s="11">
        <v>5</v>
      </c>
    </row>
    <row r="1268" spans="2:12" s="19" customFormat="1" ht="75" x14ac:dyDescent="0.25">
      <c r="B1268" s="9">
        <v>49507</v>
      </c>
      <c r="C1268" s="10">
        <v>43636</v>
      </c>
      <c r="D1268" s="11" t="s">
        <v>26</v>
      </c>
      <c r="E1268" s="3" t="s">
        <v>55</v>
      </c>
      <c r="F1268" s="11" t="s">
        <v>54</v>
      </c>
      <c r="G1268" s="11" t="s">
        <v>35</v>
      </c>
      <c r="H1268" s="11" t="s">
        <v>92</v>
      </c>
      <c r="I1268" s="11" t="s">
        <v>73</v>
      </c>
      <c r="J1268" s="11">
        <v>4</v>
      </c>
      <c r="K1268" s="11">
        <v>0</v>
      </c>
      <c r="L1268" s="11">
        <v>4</v>
      </c>
    </row>
    <row r="1269" spans="2:12" s="19" customFormat="1" ht="60" x14ac:dyDescent="0.25">
      <c r="B1269" s="9">
        <v>49534</v>
      </c>
      <c r="C1269" s="10">
        <v>43636</v>
      </c>
      <c r="D1269" s="11" t="s">
        <v>18</v>
      </c>
      <c r="E1269" s="3" t="s">
        <v>51</v>
      </c>
      <c r="F1269" s="11" t="s">
        <v>61</v>
      </c>
      <c r="G1269" s="11" t="s">
        <v>1103</v>
      </c>
      <c r="H1269" s="11" t="s">
        <v>48</v>
      </c>
      <c r="I1269" s="11"/>
      <c r="J1269" s="11">
        <v>0</v>
      </c>
      <c r="K1269" s="11">
        <v>0</v>
      </c>
      <c r="L1269" s="11">
        <v>0</v>
      </c>
    </row>
    <row r="1270" spans="2:12" s="19" customFormat="1" ht="90" x14ac:dyDescent="0.25">
      <c r="B1270" s="9">
        <v>49540</v>
      </c>
      <c r="C1270" s="10">
        <v>43636</v>
      </c>
      <c r="D1270" s="11" t="s">
        <v>26</v>
      </c>
      <c r="E1270" s="3" t="s">
        <v>51</v>
      </c>
      <c r="F1270" s="11" t="s">
        <v>63</v>
      </c>
      <c r="G1270" s="11" t="s">
        <v>763</v>
      </c>
      <c r="H1270" s="11" t="s">
        <v>25</v>
      </c>
      <c r="I1270" s="11"/>
      <c r="J1270" s="11">
        <v>0</v>
      </c>
      <c r="K1270" s="11">
        <v>0</v>
      </c>
      <c r="L1270" s="11">
        <v>0</v>
      </c>
    </row>
    <row r="1271" spans="2:12" s="19" customFormat="1" ht="90" x14ac:dyDescent="0.25">
      <c r="B1271" s="9">
        <v>49564</v>
      </c>
      <c r="C1271" s="10">
        <v>43636</v>
      </c>
      <c r="D1271" s="11" t="s">
        <v>26</v>
      </c>
      <c r="E1271" s="3" t="s">
        <v>51</v>
      </c>
      <c r="F1271" s="11" t="s">
        <v>63</v>
      </c>
      <c r="G1271" s="11" t="s">
        <v>1104</v>
      </c>
      <c r="H1271" s="11" t="s">
        <v>92</v>
      </c>
      <c r="I1271" s="11" t="s">
        <v>73</v>
      </c>
      <c r="J1271" s="11">
        <v>3</v>
      </c>
      <c r="K1271" s="11">
        <v>0</v>
      </c>
      <c r="L1271" s="11">
        <v>3</v>
      </c>
    </row>
    <row r="1272" spans="2:12" s="19" customFormat="1" ht="60" x14ac:dyDescent="0.25">
      <c r="B1272" s="9">
        <v>49573</v>
      </c>
      <c r="C1272" s="10">
        <v>43636</v>
      </c>
      <c r="D1272" s="11" t="s">
        <v>18</v>
      </c>
      <c r="E1272" s="3" t="s">
        <v>53</v>
      </c>
      <c r="F1272" s="11" t="s">
        <v>61</v>
      </c>
      <c r="G1272" s="11" t="s">
        <v>1105</v>
      </c>
      <c r="H1272" s="11" t="s">
        <v>48</v>
      </c>
      <c r="I1272" s="11"/>
      <c r="J1272" s="11">
        <v>0</v>
      </c>
      <c r="K1272" s="11">
        <v>0</v>
      </c>
      <c r="L1272" s="11">
        <v>0</v>
      </c>
    </row>
    <row r="1273" spans="2:12" s="19" customFormat="1" ht="45" x14ac:dyDescent="0.25">
      <c r="B1273" s="9">
        <v>49596</v>
      </c>
      <c r="C1273" s="10">
        <v>43636</v>
      </c>
      <c r="D1273" s="11" t="s">
        <v>26</v>
      </c>
      <c r="E1273" s="3" t="s">
        <v>51</v>
      </c>
      <c r="F1273" s="11" t="s">
        <v>119</v>
      </c>
      <c r="G1273" s="11" t="s">
        <v>1106</v>
      </c>
      <c r="H1273" s="11" t="s">
        <v>25</v>
      </c>
      <c r="I1273" s="11"/>
      <c r="J1273" s="11">
        <v>0</v>
      </c>
      <c r="K1273" s="11">
        <v>0</v>
      </c>
      <c r="L1273" s="11">
        <v>0</v>
      </c>
    </row>
    <row r="1274" spans="2:12" s="19" customFormat="1" ht="60" x14ac:dyDescent="0.25">
      <c r="B1274" s="9">
        <v>49613</v>
      </c>
      <c r="C1274" s="10">
        <v>43636</v>
      </c>
      <c r="D1274" s="11" t="s">
        <v>18</v>
      </c>
      <c r="E1274" s="3" t="s">
        <v>53</v>
      </c>
      <c r="F1274" s="11" t="s">
        <v>61</v>
      </c>
      <c r="G1274" s="11" t="s">
        <v>1107</v>
      </c>
      <c r="H1274" s="11" t="s">
        <v>24</v>
      </c>
      <c r="I1274" s="11" t="s">
        <v>74</v>
      </c>
      <c r="J1274" s="11">
        <v>8</v>
      </c>
      <c r="K1274" s="11">
        <v>0</v>
      </c>
      <c r="L1274" s="11">
        <v>8</v>
      </c>
    </row>
    <row r="1275" spans="2:12" s="19" customFormat="1" ht="60" x14ac:dyDescent="0.25">
      <c r="B1275" s="9">
        <v>49632</v>
      </c>
      <c r="C1275" s="10">
        <v>43636</v>
      </c>
      <c r="D1275" s="11" t="s">
        <v>18</v>
      </c>
      <c r="E1275" s="3" t="s">
        <v>53</v>
      </c>
      <c r="F1275" s="11" t="s">
        <v>61</v>
      </c>
      <c r="G1275" s="11" t="s">
        <v>336</v>
      </c>
      <c r="H1275" s="11" t="s">
        <v>24</v>
      </c>
      <c r="I1275" s="11" t="s">
        <v>74</v>
      </c>
      <c r="J1275" s="11">
        <v>8</v>
      </c>
      <c r="K1275" s="11">
        <v>0</v>
      </c>
      <c r="L1275" s="11">
        <v>8</v>
      </c>
    </row>
    <row r="1276" spans="2:12" s="19" customFormat="1" ht="45" x14ac:dyDescent="0.25">
      <c r="B1276" s="9">
        <v>49668</v>
      </c>
      <c r="C1276" s="10">
        <v>43636</v>
      </c>
      <c r="D1276" s="11" t="s">
        <v>19</v>
      </c>
      <c r="E1276" s="3" t="s">
        <v>53</v>
      </c>
      <c r="F1276" s="11" t="s">
        <v>95</v>
      </c>
      <c r="G1276" s="11" t="s">
        <v>1108</v>
      </c>
      <c r="H1276" s="11" t="s">
        <v>92</v>
      </c>
      <c r="I1276" s="11" t="s">
        <v>74</v>
      </c>
      <c r="J1276" s="11">
        <v>4</v>
      </c>
      <c r="K1276" s="11">
        <v>0</v>
      </c>
      <c r="L1276" s="11">
        <v>4</v>
      </c>
    </row>
    <row r="1277" spans="2:12" s="19" customFormat="1" ht="60" x14ac:dyDescent="0.25">
      <c r="B1277" s="9">
        <v>49673</v>
      </c>
      <c r="C1277" s="10">
        <v>43636</v>
      </c>
      <c r="D1277" s="11" t="s">
        <v>19</v>
      </c>
      <c r="E1277" s="3" t="s">
        <v>53</v>
      </c>
      <c r="F1277" s="11" t="s">
        <v>58</v>
      </c>
      <c r="G1277" s="11" t="s">
        <v>1109</v>
      </c>
      <c r="H1277" s="11" t="s">
        <v>24</v>
      </c>
      <c r="I1277" s="11" t="s">
        <v>74</v>
      </c>
      <c r="J1277" s="11">
        <v>10</v>
      </c>
      <c r="K1277" s="11">
        <v>0</v>
      </c>
      <c r="L1277" s="11">
        <v>10</v>
      </c>
    </row>
    <row r="1278" spans="2:12" s="19" customFormat="1" ht="90" x14ac:dyDescent="0.25">
      <c r="B1278" s="9">
        <v>49689</v>
      </c>
      <c r="C1278" s="10">
        <v>43636</v>
      </c>
      <c r="D1278" s="11" t="s">
        <v>26</v>
      </c>
      <c r="E1278" s="3" t="s">
        <v>53</v>
      </c>
      <c r="F1278" s="11" t="s">
        <v>63</v>
      </c>
      <c r="G1278" s="11" t="s">
        <v>1110</v>
      </c>
      <c r="H1278" s="11" t="s">
        <v>48</v>
      </c>
      <c r="I1278" s="11"/>
      <c r="J1278" s="11">
        <v>0</v>
      </c>
      <c r="K1278" s="11">
        <v>0</v>
      </c>
      <c r="L1278" s="11">
        <v>0</v>
      </c>
    </row>
    <row r="1279" spans="2:12" s="19" customFormat="1" ht="90" x14ac:dyDescent="0.25">
      <c r="B1279" s="9">
        <v>49693</v>
      </c>
      <c r="C1279" s="10">
        <v>43636</v>
      </c>
      <c r="D1279" s="11" t="s">
        <v>26</v>
      </c>
      <c r="E1279" s="3" t="s">
        <v>51</v>
      </c>
      <c r="F1279" s="11" t="s">
        <v>63</v>
      </c>
      <c r="G1279" s="11" t="s">
        <v>1111</v>
      </c>
      <c r="H1279" s="11" t="s">
        <v>25</v>
      </c>
      <c r="I1279" s="11"/>
      <c r="J1279" s="11">
        <v>0</v>
      </c>
      <c r="K1279" s="11">
        <v>0</v>
      </c>
      <c r="L1279" s="11">
        <v>0</v>
      </c>
    </row>
    <row r="1280" spans="2:12" s="19" customFormat="1" ht="90" x14ac:dyDescent="0.25">
      <c r="B1280" s="9">
        <v>49694</v>
      </c>
      <c r="C1280" s="10">
        <v>43636</v>
      </c>
      <c r="D1280" s="11" t="s">
        <v>26</v>
      </c>
      <c r="E1280" s="3" t="s">
        <v>51</v>
      </c>
      <c r="F1280" s="11" t="s">
        <v>63</v>
      </c>
      <c r="G1280" s="11" t="s">
        <v>1112</v>
      </c>
      <c r="H1280" s="11" t="s">
        <v>92</v>
      </c>
      <c r="I1280" s="11" t="s">
        <v>73</v>
      </c>
      <c r="J1280" s="11">
        <v>2</v>
      </c>
      <c r="K1280" s="11">
        <v>0</v>
      </c>
      <c r="L1280" s="11">
        <v>2</v>
      </c>
    </row>
    <row r="1281" spans="2:12" s="19" customFormat="1" ht="90" x14ac:dyDescent="0.25">
      <c r="B1281" s="9">
        <v>49764</v>
      </c>
      <c r="C1281" s="10">
        <v>43636</v>
      </c>
      <c r="D1281" s="11" t="s">
        <v>26</v>
      </c>
      <c r="E1281" s="3" t="s">
        <v>53</v>
      </c>
      <c r="F1281" s="11" t="s">
        <v>63</v>
      </c>
      <c r="G1281" s="11" t="s">
        <v>109</v>
      </c>
      <c r="H1281" s="11" t="s">
        <v>48</v>
      </c>
      <c r="I1281" s="11"/>
      <c r="J1281" s="11">
        <v>0</v>
      </c>
      <c r="K1281" s="11">
        <v>0</v>
      </c>
      <c r="L1281" s="11">
        <v>0</v>
      </c>
    </row>
    <row r="1282" spans="2:12" s="19" customFormat="1" ht="45" x14ac:dyDescent="0.25">
      <c r="B1282" s="9">
        <v>49778</v>
      </c>
      <c r="C1282" s="10">
        <v>43636</v>
      </c>
      <c r="D1282" s="11" t="s">
        <v>19</v>
      </c>
      <c r="E1282" s="3" t="s">
        <v>51</v>
      </c>
      <c r="F1282" s="11" t="s">
        <v>59</v>
      </c>
      <c r="G1282" s="11" t="s">
        <v>1113</v>
      </c>
      <c r="H1282" s="11" t="s">
        <v>24</v>
      </c>
      <c r="I1282" s="11" t="s">
        <v>74</v>
      </c>
      <c r="J1282" s="11">
        <v>1</v>
      </c>
      <c r="K1282" s="11">
        <v>0</v>
      </c>
      <c r="L1282" s="11">
        <v>1</v>
      </c>
    </row>
    <row r="1283" spans="2:12" s="19" customFormat="1" ht="60" x14ac:dyDescent="0.25">
      <c r="B1283" s="9">
        <v>49800</v>
      </c>
      <c r="C1283" s="10">
        <v>43637</v>
      </c>
      <c r="D1283" s="11" t="s">
        <v>18</v>
      </c>
      <c r="E1283" s="3" t="s">
        <v>51</v>
      </c>
      <c r="F1283" s="11" t="s">
        <v>61</v>
      </c>
      <c r="G1283" s="11" t="s">
        <v>1114</v>
      </c>
      <c r="H1283" s="11" t="s">
        <v>25</v>
      </c>
      <c r="I1283" s="11"/>
      <c r="J1283" s="11">
        <v>0</v>
      </c>
      <c r="K1283" s="11">
        <v>0</v>
      </c>
      <c r="L1283" s="11">
        <v>0</v>
      </c>
    </row>
    <row r="1284" spans="2:12" s="19" customFormat="1" ht="90" x14ac:dyDescent="0.25">
      <c r="B1284" s="9">
        <v>49836</v>
      </c>
      <c r="C1284" s="10">
        <v>43637</v>
      </c>
      <c r="D1284" s="11" t="s">
        <v>26</v>
      </c>
      <c r="E1284" s="3" t="s">
        <v>51</v>
      </c>
      <c r="F1284" s="11" t="s">
        <v>63</v>
      </c>
      <c r="G1284" s="11" t="s">
        <v>1115</v>
      </c>
      <c r="H1284" s="11" t="s">
        <v>92</v>
      </c>
      <c r="I1284" s="11" t="s">
        <v>73</v>
      </c>
      <c r="J1284" s="11">
        <v>2</v>
      </c>
      <c r="K1284" s="11">
        <v>0</v>
      </c>
      <c r="L1284" s="11">
        <v>2</v>
      </c>
    </row>
    <row r="1285" spans="2:12" s="19" customFormat="1" ht="90" x14ac:dyDescent="0.25">
      <c r="B1285" s="9">
        <v>49880</v>
      </c>
      <c r="C1285" s="10">
        <v>43637</v>
      </c>
      <c r="D1285" s="11" t="s">
        <v>26</v>
      </c>
      <c r="E1285" s="3" t="s">
        <v>55</v>
      </c>
      <c r="F1285" s="11" t="s">
        <v>63</v>
      </c>
      <c r="G1285" s="11" t="s">
        <v>27</v>
      </c>
      <c r="H1285" s="11" t="s">
        <v>46</v>
      </c>
      <c r="I1285" s="11" t="s">
        <v>73</v>
      </c>
      <c r="J1285" s="11">
        <v>1</v>
      </c>
      <c r="K1285" s="11">
        <v>0</v>
      </c>
      <c r="L1285" s="11">
        <v>1</v>
      </c>
    </row>
    <row r="1286" spans="2:12" s="19" customFormat="1" ht="75" x14ac:dyDescent="0.25">
      <c r="B1286" s="9">
        <v>49887</v>
      </c>
      <c r="C1286" s="10">
        <v>43637</v>
      </c>
      <c r="D1286" s="11" t="s">
        <v>26</v>
      </c>
      <c r="E1286" s="3" t="s">
        <v>53</v>
      </c>
      <c r="F1286" s="11" t="s">
        <v>57</v>
      </c>
      <c r="G1286" s="11" t="s">
        <v>1116</v>
      </c>
      <c r="H1286" s="11" t="s">
        <v>92</v>
      </c>
      <c r="I1286" s="11" t="s">
        <v>73</v>
      </c>
      <c r="J1286" s="11">
        <v>2</v>
      </c>
      <c r="K1286" s="11">
        <v>0</v>
      </c>
      <c r="L1286" s="11">
        <v>2</v>
      </c>
    </row>
    <row r="1287" spans="2:12" s="19" customFormat="1" ht="90" x14ac:dyDescent="0.25">
      <c r="B1287" s="9">
        <v>49908</v>
      </c>
      <c r="C1287" s="10">
        <v>43637</v>
      </c>
      <c r="D1287" s="11" t="s">
        <v>26</v>
      </c>
      <c r="E1287" s="3" t="s">
        <v>53</v>
      </c>
      <c r="F1287" s="11" t="s">
        <v>63</v>
      </c>
      <c r="G1287" s="11" t="s">
        <v>1117</v>
      </c>
      <c r="H1287" s="11" t="s">
        <v>24</v>
      </c>
      <c r="I1287" s="11" t="s">
        <v>73</v>
      </c>
      <c r="J1287" s="11">
        <v>4</v>
      </c>
      <c r="K1287" s="11">
        <v>0</v>
      </c>
      <c r="L1287" s="11">
        <v>4</v>
      </c>
    </row>
    <row r="1288" spans="2:12" s="19" customFormat="1" ht="45" x14ac:dyDescent="0.25">
      <c r="B1288" s="9">
        <v>49928</v>
      </c>
      <c r="C1288" s="10">
        <v>43637</v>
      </c>
      <c r="D1288" s="11" t="s">
        <v>19</v>
      </c>
      <c r="E1288" s="3" t="s">
        <v>51</v>
      </c>
      <c r="F1288" s="11" t="s">
        <v>57</v>
      </c>
      <c r="G1288" s="11" t="s">
        <v>1118</v>
      </c>
      <c r="H1288" s="11" t="s">
        <v>24</v>
      </c>
      <c r="I1288" s="11" t="s">
        <v>74</v>
      </c>
      <c r="J1288" s="11">
        <v>6</v>
      </c>
      <c r="K1288" s="11">
        <v>0</v>
      </c>
      <c r="L1288" s="11">
        <v>6</v>
      </c>
    </row>
    <row r="1289" spans="2:12" s="19" customFormat="1" ht="90" x14ac:dyDescent="0.25">
      <c r="B1289" s="9">
        <v>49935</v>
      </c>
      <c r="C1289" s="10">
        <v>43637</v>
      </c>
      <c r="D1289" s="11" t="s">
        <v>26</v>
      </c>
      <c r="E1289" s="3" t="s">
        <v>51</v>
      </c>
      <c r="F1289" s="11" t="s">
        <v>63</v>
      </c>
      <c r="G1289" s="11" t="s">
        <v>1119</v>
      </c>
      <c r="H1289" s="11" t="s">
        <v>25</v>
      </c>
      <c r="I1289" s="11"/>
      <c r="J1289" s="11">
        <v>0</v>
      </c>
      <c r="K1289" s="11">
        <v>0</v>
      </c>
      <c r="L1289" s="11">
        <v>0</v>
      </c>
    </row>
    <row r="1290" spans="2:12" s="19" customFormat="1" ht="45" x14ac:dyDescent="0.25">
      <c r="B1290" s="9">
        <v>49959</v>
      </c>
      <c r="C1290" s="10">
        <v>43637</v>
      </c>
      <c r="D1290" s="11" t="s">
        <v>19</v>
      </c>
      <c r="E1290" s="3" t="s">
        <v>51</v>
      </c>
      <c r="F1290" s="11" t="s">
        <v>59</v>
      </c>
      <c r="G1290" s="11" t="s">
        <v>1077</v>
      </c>
      <c r="H1290" s="11" t="s">
        <v>46</v>
      </c>
      <c r="I1290" s="11" t="s">
        <v>74</v>
      </c>
      <c r="J1290" s="11">
        <v>1</v>
      </c>
      <c r="K1290" s="11">
        <v>0</v>
      </c>
      <c r="L1290" s="11">
        <v>1</v>
      </c>
    </row>
    <row r="1291" spans="2:12" s="19" customFormat="1" ht="45" x14ac:dyDescent="0.25">
      <c r="B1291" s="9">
        <v>49996</v>
      </c>
      <c r="C1291" s="10">
        <v>43637</v>
      </c>
      <c r="D1291" s="11" t="s">
        <v>19</v>
      </c>
      <c r="E1291" s="3" t="s">
        <v>51</v>
      </c>
      <c r="F1291" s="11" t="s">
        <v>95</v>
      </c>
      <c r="G1291" s="11" t="s">
        <v>612</v>
      </c>
      <c r="H1291" s="11" t="s">
        <v>47</v>
      </c>
      <c r="I1291" s="11"/>
      <c r="J1291" s="11">
        <v>0</v>
      </c>
      <c r="K1291" s="11">
        <v>0</v>
      </c>
      <c r="L1291" s="11">
        <v>0</v>
      </c>
    </row>
    <row r="1292" spans="2:12" s="19" customFormat="1" ht="90" x14ac:dyDescent="0.25">
      <c r="B1292" s="9">
        <v>50032</v>
      </c>
      <c r="C1292" s="10">
        <v>43637</v>
      </c>
      <c r="D1292" s="11" t="s">
        <v>26</v>
      </c>
      <c r="E1292" s="3" t="s">
        <v>51</v>
      </c>
      <c r="F1292" s="11" t="s">
        <v>63</v>
      </c>
      <c r="G1292" s="11" t="s">
        <v>1120</v>
      </c>
      <c r="H1292" s="11" t="s">
        <v>92</v>
      </c>
      <c r="I1292" s="11" t="s">
        <v>73</v>
      </c>
      <c r="J1292" s="11">
        <v>2</v>
      </c>
      <c r="K1292" s="11">
        <v>0</v>
      </c>
      <c r="L1292" s="11">
        <v>2</v>
      </c>
    </row>
    <row r="1293" spans="2:12" s="19" customFormat="1" ht="45" x14ac:dyDescent="0.25">
      <c r="B1293" s="9">
        <v>50035</v>
      </c>
      <c r="C1293" s="10">
        <v>43637</v>
      </c>
      <c r="D1293" s="11" t="s">
        <v>19</v>
      </c>
      <c r="E1293" s="3" t="s">
        <v>60</v>
      </c>
      <c r="F1293" s="11" t="s">
        <v>59</v>
      </c>
      <c r="G1293" s="11" t="s">
        <v>33</v>
      </c>
      <c r="H1293" s="11" t="s">
        <v>92</v>
      </c>
      <c r="I1293" s="11" t="s">
        <v>74</v>
      </c>
      <c r="J1293" s="11">
        <v>3</v>
      </c>
      <c r="K1293" s="11">
        <v>0</v>
      </c>
      <c r="L1293" s="11">
        <v>3</v>
      </c>
    </row>
    <row r="1294" spans="2:12" s="19" customFormat="1" ht="90" x14ac:dyDescent="0.25">
      <c r="B1294" s="9">
        <v>50055</v>
      </c>
      <c r="C1294" s="10">
        <v>43637</v>
      </c>
      <c r="D1294" s="11" t="s">
        <v>26</v>
      </c>
      <c r="E1294" s="3" t="s">
        <v>55</v>
      </c>
      <c r="F1294" s="11" t="s">
        <v>63</v>
      </c>
      <c r="G1294" s="11" t="s">
        <v>1121</v>
      </c>
      <c r="H1294" s="11" t="s">
        <v>92</v>
      </c>
      <c r="I1294" s="11" t="s">
        <v>73</v>
      </c>
      <c r="J1294" s="11">
        <v>3</v>
      </c>
      <c r="K1294" s="11">
        <v>0</v>
      </c>
      <c r="L1294" s="11">
        <v>3</v>
      </c>
    </row>
    <row r="1295" spans="2:12" s="19" customFormat="1" ht="45" x14ac:dyDescent="0.25">
      <c r="B1295" s="9">
        <v>50112</v>
      </c>
      <c r="C1295" s="10">
        <v>43637</v>
      </c>
      <c r="D1295" s="11" t="s">
        <v>18</v>
      </c>
      <c r="E1295" s="3" t="s">
        <v>53</v>
      </c>
      <c r="F1295" s="11" t="s">
        <v>62</v>
      </c>
      <c r="G1295" s="11" t="s">
        <v>138</v>
      </c>
      <c r="H1295" s="11" t="s">
        <v>24</v>
      </c>
      <c r="I1295" s="11" t="s">
        <v>74</v>
      </c>
      <c r="J1295" s="11">
        <v>5</v>
      </c>
      <c r="K1295" s="11">
        <v>0</v>
      </c>
      <c r="L1295" s="11">
        <v>5</v>
      </c>
    </row>
    <row r="1296" spans="2:12" s="19" customFormat="1" ht="45" x14ac:dyDescent="0.25">
      <c r="B1296" s="9">
        <v>50180</v>
      </c>
      <c r="C1296" s="10">
        <v>43637</v>
      </c>
      <c r="D1296" s="11" t="s">
        <v>26</v>
      </c>
      <c r="E1296" s="3" t="s">
        <v>51</v>
      </c>
      <c r="F1296" s="11" t="s">
        <v>95</v>
      </c>
      <c r="G1296" s="11" t="s">
        <v>40</v>
      </c>
      <c r="H1296" s="11" t="s">
        <v>25</v>
      </c>
      <c r="I1296" s="11"/>
      <c r="J1296" s="11">
        <v>0</v>
      </c>
      <c r="K1296" s="11">
        <v>0</v>
      </c>
      <c r="L1296" s="11">
        <v>0</v>
      </c>
    </row>
    <row r="1297" spans="2:12" s="19" customFormat="1" ht="45" x14ac:dyDescent="0.25">
      <c r="B1297" s="9">
        <v>50234</v>
      </c>
      <c r="C1297" s="10">
        <v>43637</v>
      </c>
      <c r="D1297" s="11" t="s">
        <v>26</v>
      </c>
      <c r="E1297" s="3" t="s">
        <v>51</v>
      </c>
      <c r="F1297" s="11" t="s">
        <v>59</v>
      </c>
      <c r="G1297" s="11" t="s">
        <v>1122</v>
      </c>
      <c r="H1297" s="11" t="s">
        <v>92</v>
      </c>
      <c r="I1297" s="11" t="s">
        <v>73</v>
      </c>
      <c r="J1297" s="11">
        <v>2</v>
      </c>
      <c r="K1297" s="11">
        <v>0</v>
      </c>
      <c r="L1297" s="11">
        <v>2</v>
      </c>
    </row>
    <row r="1298" spans="2:12" s="19" customFormat="1" ht="45" x14ac:dyDescent="0.25">
      <c r="B1298" s="9">
        <v>50305</v>
      </c>
      <c r="C1298" s="10">
        <v>43641</v>
      </c>
      <c r="D1298" s="11" t="s">
        <v>19</v>
      </c>
      <c r="E1298" s="3" t="s">
        <v>53</v>
      </c>
      <c r="F1298" s="11" t="s">
        <v>62</v>
      </c>
      <c r="G1298" s="11" t="s">
        <v>1123</v>
      </c>
      <c r="H1298" s="11" t="s">
        <v>47</v>
      </c>
      <c r="I1298" s="11"/>
      <c r="J1298" s="11">
        <v>0</v>
      </c>
      <c r="K1298" s="11">
        <v>0</v>
      </c>
      <c r="L1298" s="11">
        <v>0</v>
      </c>
    </row>
    <row r="1299" spans="2:12" s="19" customFormat="1" ht="45" x14ac:dyDescent="0.25">
      <c r="B1299" s="9">
        <v>50306</v>
      </c>
      <c r="C1299" s="10">
        <v>43641</v>
      </c>
      <c r="D1299" s="11" t="s">
        <v>19</v>
      </c>
      <c r="E1299" s="3" t="s">
        <v>53</v>
      </c>
      <c r="F1299" s="11" t="s">
        <v>62</v>
      </c>
      <c r="G1299" s="11" t="s">
        <v>1123</v>
      </c>
      <c r="H1299" s="11" t="s">
        <v>92</v>
      </c>
      <c r="I1299" s="11" t="s">
        <v>74</v>
      </c>
      <c r="J1299" s="11">
        <v>3</v>
      </c>
      <c r="K1299" s="11">
        <v>0</v>
      </c>
      <c r="L1299" s="11">
        <v>3</v>
      </c>
    </row>
    <row r="1300" spans="2:12" s="19" customFormat="1" ht="75" x14ac:dyDescent="0.25">
      <c r="B1300" s="9">
        <v>50313</v>
      </c>
      <c r="C1300" s="10">
        <v>43641</v>
      </c>
      <c r="D1300" s="11" t="s">
        <v>18</v>
      </c>
      <c r="E1300" s="3" t="s">
        <v>53</v>
      </c>
      <c r="F1300" s="11" t="s">
        <v>66</v>
      </c>
      <c r="G1300" s="11" t="s">
        <v>90</v>
      </c>
      <c r="H1300" s="11" t="s">
        <v>25</v>
      </c>
      <c r="I1300" s="11"/>
      <c r="J1300" s="11">
        <v>0</v>
      </c>
      <c r="K1300" s="11">
        <v>0</v>
      </c>
      <c r="L1300" s="11">
        <v>0</v>
      </c>
    </row>
    <row r="1301" spans="2:12" s="19" customFormat="1" ht="45" x14ac:dyDescent="0.25">
      <c r="B1301" s="9">
        <v>50368</v>
      </c>
      <c r="C1301" s="10">
        <v>43641</v>
      </c>
      <c r="D1301" s="11" t="s">
        <v>19</v>
      </c>
      <c r="E1301" s="3" t="s">
        <v>60</v>
      </c>
      <c r="F1301" s="11" t="s">
        <v>59</v>
      </c>
      <c r="G1301" s="11" t="s">
        <v>33</v>
      </c>
      <c r="H1301" s="11" t="s">
        <v>92</v>
      </c>
      <c r="I1301" s="11" t="s">
        <v>74</v>
      </c>
      <c r="J1301" s="11">
        <v>3</v>
      </c>
      <c r="K1301" s="11">
        <v>0</v>
      </c>
      <c r="L1301" s="11">
        <v>3</v>
      </c>
    </row>
    <row r="1302" spans="2:12" s="19" customFormat="1" ht="60" x14ac:dyDescent="0.25">
      <c r="B1302" s="9">
        <v>50369</v>
      </c>
      <c r="C1302" s="10">
        <v>43641</v>
      </c>
      <c r="D1302" s="11" t="s">
        <v>26</v>
      </c>
      <c r="E1302" s="3" t="s">
        <v>51</v>
      </c>
      <c r="F1302" s="11" t="s">
        <v>61</v>
      </c>
      <c r="G1302" s="11" t="s">
        <v>1124</v>
      </c>
      <c r="H1302" s="11" t="s">
        <v>1125</v>
      </c>
      <c r="I1302" s="11"/>
      <c r="J1302" s="11">
        <v>0</v>
      </c>
      <c r="K1302" s="11">
        <v>0</v>
      </c>
      <c r="L1302" s="11">
        <v>0</v>
      </c>
    </row>
    <row r="1303" spans="2:12" s="19" customFormat="1" ht="45" x14ac:dyDescent="0.25">
      <c r="B1303" s="9">
        <v>50408</v>
      </c>
      <c r="C1303" s="10">
        <v>43641</v>
      </c>
      <c r="D1303" s="11" t="s">
        <v>26</v>
      </c>
      <c r="E1303" s="3" t="s">
        <v>51</v>
      </c>
      <c r="F1303" s="11" t="s">
        <v>57</v>
      </c>
      <c r="G1303" s="11" t="s">
        <v>193</v>
      </c>
      <c r="H1303" s="11" t="s">
        <v>48</v>
      </c>
      <c r="I1303" s="11"/>
      <c r="J1303" s="11">
        <v>0</v>
      </c>
      <c r="K1303" s="11">
        <v>0</v>
      </c>
      <c r="L1303" s="11">
        <v>0</v>
      </c>
    </row>
    <row r="1304" spans="2:12" s="19" customFormat="1" ht="45" x14ac:dyDescent="0.25">
      <c r="B1304" s="9">
        <v>50412</v>
      </c>
      <c r="C1304" s="10">
        <v>43641</v>
      </c>
      <c r="D1304" s="11" t="s">
        <v>19</v>
      </c>
      <c r="E1304" s="3" t="s">
        <v>53</v>
      </c>
      <c r="F1304" s="11" t="s">
        <v>95</v>
      </c>
      <c r="G1304" s="11" t="s">
        <v>27</v>
      </c>
      <c r="H1304" s="11" t="s">
        <v>46</v>
      </c>
      <c r="I1304" s="11" t="s">
        <v>74</v>
      </c>
      <c r="J1304" s="11">
        <v>5</v>
      </c>
      <c r="K1304" s="11">
        <v>0</v>
      </c>
      <c r="L1304" s="11">
        <v>5</v>
      </c>
    </row>
    <row r="1305" spans="2:12" s="19" customFormat="1" ht="45" x14ac:dyDescent="0.25">
      <c r="B1305" s="9">
        <v>50421</v>
      </c>
      <c r="C1305" s="10">
        <v>43641</v>
      </c>
      <c r="D1305" s="11" t="s">
        <v>19</v>
      </c>
      <c r="E1305" s="3" t="s">
        <v>53</v>
      </c>
      <c r="F1305" s="11" t="s">
        <v>95</v>
      </c>
      <c r="G1305" s="11" t="s">
        <v>27</v>
      </c>
      <c r="H1305" s="11" t="s">
        <v>46</v>
      </c>
      <c r="I1305" s="11"/>
      <c r="J1305" s="11">
        <v>0</v>
      </c>
      <c r="K1305" s="11">
        <v>0</v>
      </c>
      <c r="L1305" s="11">
        <v>0</v>
      </c>
    </row>
    <row r="1306" spans="2:12" s="19" customFormat="1" ht="90" x14ac:dyDescent="0.25">
      <c r="B1306" s="9">
        <v>50458</v>
      </c>
      <c r="C1306" s="10">
        <v>43641</v>
      </c>
      <c r="D1306" s="11" t="s">
        <v>19</v>
      </c>
      <c r="E1306" s="3" t="s">
        <v>51</v>
      </c>
      <c r="F1306" s="11" t="s">
        <v>63</v>
      </c>
      <c r="G1306" s="11" t="s">
        <v>1126</v>
      </c>
      <c r="H1306" s="11" t="s">
        <v>25</v>
      </c>
      <c r="I1306" s="11"/>
      <c r="J1306" s="11">
        <v>0</v>
      </c>
      <c r="K1306" s="11">
        <v>0</v>
      </c>
      <c r="L1306" s="11">
        <v>0</v>
      </c>
    </row>
    <row r="1307" spans="2:12" s="19" customFormat="1" ht="90" x14ac:dyDescent="0.25">
      <c r="B1307" s="9">
        <v>50478</v>
      </c>
      <c r="C1307" s="10">
        <v>43641</v>
      </c>
      <c r="D1307" s="11" t="s">
        <v>26</v>
      </c>
      <c r="E1307" s="3" t="s">
        <v>53</v>
      </c>
      <c r="F1307" s="11" t="s">
        <v>63</v>
      </c>
      <c r="G1307" s="11" t="s">
        <v>86</v>
      </c>
      <c r="H1307" s="11" t="s">
        <v>92</v>
      </c>
      <c r="I1307" s="11" t="s">
        <v>73</v>
      </c>
      <c r="J1307" s="11">
        <v>2</v>
      </c>
      <c r="K1307" s="11">
        <v>0</v>
      </c>
      <c r="L1307" s="11">
        <v>2</v>
      </c>
    </row>
    <row r="1308" spans="2:12" s="19" customFormat="1" ht="45" x14ac:dyDescent="0.25">
      <c r="B1308" s="9">
        <v>50502</v>
      </c>
      <c r="C1308" s="10">
        <v>43641</v>
      </c>
      <c r="D1308" s="11" t="s">
        <v>19</v>
      </c>
      <c r="E1308" s="3" t="s">
        <v>55</v>
      </c>
      <c r="F1308" s="11" t="s">
        <v>59</v>
      </c>
      <c r="G1308" s="11" t="s">
        <v>27</v>
      </c>
      <c r="H1308" s="11" t="s">
        <v>25</v>
      </c>
      <c r="I1308" s="11"/>
      <c r="J1308" s="11">
        <v>0</v>
      </c>
      <c r="K1308" s="11">
        <v>0</v>
      </c>
      <c r="L1308" s="11">
        <v>0</v>
      </c>
    </row>
    <row r="1309" spans="2:12" s="19" customFormat="1" ht="45" x14ac:dyDescent="0.25">
      <c r="B1309" s="9">
        <v>50533</v>
      </c>
      <c r="C1309" s="10">
        <v>43641</v>
      </c>
      <c r="D1309" s="11" t="s">
        <v>19</v>
      </c>
      <c r="E1309" s="3" t="s">
        <v>51</v>
      </c>
      <c r="F1309" s="11" t="s">
        <v>62</v>
      </c>
      <c r="G1309" s="11" t="s">
        <v>1127</v>
      </c>
      <c r="H1309" s="11" t="s">
        <v>92</v>
      </c>
      <c r="I1309" s="11" t="s">
        <v>74</v>
      </c>
      <c r="J1309" s="11">
        <v>1</v>
      </c>
      <c r="K1309" s="11">
        <v>0</v>
      </c>
      <c r="L1309" s="11">
        <v>1</v>
      </c>
    </row>
    <row r="1310" spans="2:12" s="19" customFormat="1" ht="45" x14ac:dyDescent="0.25">
      <c r="B1310" s="9">
        <v>50558</v>
      </c>
      <c r="C1310" s="10">
        <v>43641</v>
      </c>
      <c r="D1310" s="11" t="s">
        <v>26</v>
      </c>
      <c r="E1310" s="3" t="s">
        <v>51</v>
      </c>
      <c r="F1310" s="11" t="s">
        <v>59</v>
      </c>
      <c r="G1310" s="11" t="s">
        <v>1128</v>
      </c>
      <c r="H1310" s="11" t="s">
        <v>25</v>
      </c>
      <c r="I1310" s="11"/>
      <c r="J1310" s="11">
        <v>0</v>
      </c>
      <c r="K1310" s="11">
        <v>0</v>
      </c>
      <c r="L1310" s="11">
        <v>0</v>
      </c>
    </row>
    <row r="1311" spans="2:12" s="19" customFormat="1" ht="90" x14ac:dyDescent="0.25">
      <c r="B1311" s="9">
        <v>50570</v>
      </c>
      <c r="C1311" s="10">
        <v>43641</v>
      </c>
      <c r="D1311" s="11" t="s">
        <v>26</v>
      </c>
      <c r="E1311" s="3" t="s">
        <v>53</v>
      </c>
      <c r="F1311" s="11" t="s">
        <v>63</v>
      </c>
      <c r="G1311" s="11" t="s">
        <v>1129</v>
      </c>
      <c r="H1311" s="11" t="s">
        <v>92</v>
      </c>
      <c r="I1311" s="11" t="s">
        <v>73</v>
      </c>
      <c r="J1311" s="11">
        <v>1</v>
      </c>
      <c r="K1311" s="11">
        <v>0</v>
      </c>
      <c r="L1311" s="11">
        <v>1</v>
      </c>
    </row>
    <row r="1312" spans="2:12" s="19" customFormat="1" ht="90" x14ac:dyDescent="0.25">
      <c r="B1312" s="9">
        <v>50573</v>
      </c>
      <c r="C1312" s="10">
        <v>43641</v>
      </c>
      <c r="D1312" s="11" t="s">
        <v>26</v>
      </c>
      <c r="E1312" s="3" t="s">
        <v>51</v>
      </c>
      <c r="F1312" s="11" t="s">
        <v>63</v>
      </c>
      <c r="G1312" s="11" t="s">
        <v>1130</v>
      </c>
      <c r="H1312" s="11" t="s">
        <v>92</v>
      </c>
      <c r="I1312" s="11" t="s">
        <v>73</v>
      </c>
      <c r="J1312" s="11">
        <v>1</v>
      </c>
      <c r="K1312" s="11">
        <v>0</v>
      </c>
      <c r="L1312" s="11">
        <v>1</v>
      </c>
    </row>
    <row r="1313" spans="2:12" s="19" customFormat="1" ht="60" x14ac:dyDescent="0.25">
      <c r="B1313" s="9">
        <v>50597</v>
      </c>
      <c r="C1313" s="10">
        <v>43641</v>
      </c>
      <c r="D1313" s="11" t="s">
        <v>18</v>
      </c>
      <c r="E1313" s="3" t="s">
        <v>55</v>
      </c>
      <c r="F1313" s="11" t="s">
        <v>61</v>
      </c>
      <c r="G1313" s="11" t="s">
        <v>101</v>
      </c>
      <c r="H1313" s="11" t="s">
        <v>46</v>
      </c>
      <c r="I1313" s="11"/>
      <c r="J1313" s="11">
        <v>0</v>
      </c>
      <c r="K1313" s="11">
        <v>0</v>
      </c>
      <c r="L1313" s="11">
        <v>0</v>
      </c>
    </row>
    <row r="1314" spans="2:12" s="19" customFormat="1" ht="90" x14ac:dyDescent="0.25">
      <c r="B1314" s="9">
        <v>50609</v>
      </c>
      <c r="C1314" s="10">
        <v>43641</v>
      </c>
      <c r="D1314" s="11" t="s">
        <v>26</v>
      </c>
      <c r="E1314" s="3" t="s">
        <v>53</v>
      </c>
      <c r="F1314" s="11" t="s">
        <v>63</v>
      </c>
      <c r="G1314" s="11" t="s">
        <v>379</v>
      </c>
      <c r="H1314" s="11" t="s">
        <v>72</v>
      </c>
      <c r="I1314" s="11"/>
      <c r="J1314" s="11">
        <v>0</v>
      </c>
      <c r="K1314" s="11">
        <v>0</v>
      </c>
      <c r="L1314" s="11">
        <v>0</v>
      </c>
    </row>
    <row r="1315" spans="2:12" s="19" customFormat="1" ht="45" x14ac:dyDescent="0.25">
      <c r="B1315" s="9">
        <v>50624</v>
      </c>
      <c r="C1315" s="10">
        <v>43641</v>
      </c>
      <c r="D1315" s="11" t="s">
        <v>26</v>
      </c>
      <c r="E1315" s="3" t="s">
        <v>51</v>
      </c>
      <c r="F1315" s="11" t="s">
        <v>59</v>
      </c>
      <c r="G1315" s="11" t="s">
        <v>1131</v>
      </c>
      <c r="H1315" s="11" t="s">
        <v>25</v>
      </c>
      <c r="I1315" s="11"/>
      <c r="J1315" s="11">
        <v>0</v>
      </c>
      <c r="K1315" s="11">
        <v>0</v>
      </c>
      <c r="L1315" s="11">
        <v>0</v>
      </c>
    </row>
    <row r="1316" spans="2:12" s="19" customFormat="1" ht="90" x14ac:dyDescent="0.25">
      <c r="B1316" s="9">
        <v>50628</v>
      </c>
      <c r="C1316" s="10">
        <v>43641</v>
      </c>
      <c r="D1316" s="11" t="s">
        <v>18</v>
      </c>
      <c r="E1316" s="3" t="s">
        <v>55</v>
      </c>
      <c r="F1316" s="11" t="s">
        <v>63</v>
      </c>
      <c r="G1316" s="11" t="s">
        <v>1132</v>
      </c>
      <c r="H1316" s="11" t="s">
        <v>1125</v>
      </c>
      <c r="I1316" s="11"/>
      <c r="J1316" s="11">
        <v>0</v>
      </c>
      <c r="K1316" s="11">
        <v>0</v>
      </c>
      <c r="L1316" s="11">
        <v>0</v>
      </c>
    </row>
    <row r="1317" spans="2:12" s="19" customFormat="1" ht="45" x14ac:dyDescent="0.25">
      <c r="B1317" s="9">
        <v>50637</v>
      </c>
      <c r="C1317" s="10">
        <v>43641</v>
      </c>
      <c r="D1317" s="11" t="s">
        <v>26</v>
      </c>
      <c r="E1317" s="3" t="s">
        <v>51</v>
      </c>
      <c r="F1317" s="11" t="s">
        <v>59</v>
      </c>
      <c r="G1317" s="11" t="s">
        <v>1133</v>
      </c>
      <c r="H1317" s="11" t="s">
        <v>25</v>
      </c>
      <c r="I1317" s="11"/>
      <c r="J1317" s="11">
        <v>0</v>
      </c>
      <c r="K1317" s="11">
        <v>0</v>
      </c>
      <c r="L1317" s="11">
        <v>0</v>
      </c>
    </row>
    <row r="1318" spans="2:12" s="19" customFormat="1" ht="45" x14ac:dyDescent="0.25">
      <c r="B1318" s="9">
        <v>50639</v>
      </c>
      <c r="C1318" s="10">
        <v>43641</v>
      </c>
      <c r="D1318" s="11" t="s">
        <v>26</v>
      </c>
      <c r="E1318" s="3" t="s">
        <v>51</v>
      </c>
      <c r="F1318" s="11" t="s">
        <v>59</v>
      </c>
      <c r="G1318" s="11" t="s">
        <v>1134</v>
      </c>
      <c r="H1318" s="11" t="s">
        <v>24</v>
      </c>
      <c r="I1318" s="11" t="s">
        <v>73</v>
      </c>
      <c r="J1318" s="11">
        <v>1</v>
      </c>
      <c r="K1318" s="11">
        <v>0</v>
      </c>
      <c r="L1318" s="11">
        <v>1</v>
      </c>
    </row>
    <row r="1319" spans="2:12" s="19" customFormat="1" ht="45" x14ac:dyDescent="0.25">
      <c r="B1319" s="9">
        <v>50765</v>
      </c>
      <c r="C1319" s="10">
        <v>43642</v>
      </c>
      <c r="D1319" s="11" t="s">
        <v>19</v>
      </c>
      <c r="E1319" s="3" t="s">
        <v>51</v>
      </c>
      <c r="F1319" s="11" t="s">
        <v>57</v>
      </c>
      <c r="G1319" s="11" t="s">
        <v>1135</v>
      </c>
      <c r="H1319" s="11" t="s">
        <v>25</v>
      </c>
      <c r="I1319" s="11"/>
      <c r="J1319" s="11">
        <v>0</v>
      </c>
      <c r="K1319" s="11">
        <v>0</v>
      </c>
      <c r="L1319" s="11">
        <v>0</v>
      </c>
    </row>
    <row r="1320" spans="2:12" s="19" customFormat="1" ht="45" x14ac:dyDescent="0.25">
      <c r="B1320" s="9">
        <v>50827</v>
      </c>
      <c r="C1320" s="10">
        <v>43642</v>
      </c>
      <c r="D1320" s="11" t="s">
        <v>26</v>
      </c>
      <c r="E1320" s="3" t="s">
        <v>51</v>
      </c>
      <c r="F1320" s="11" t="s">
        <v>59</v>
      </c>
      <c r="G1320" s="11" t="s">
        <v>1136</v>
      </c>
      <c r="H1320" s="11" t="s">
        <v>24</v>
      </c>
      <c r="I1320" s="11" t="s">
        <v>73</v>
      </c>
      <c r="J1320" s="11">
        <v>3</v>
      </c>
      <c r="K1320" s="11">
        <v>0</v>
      </c>
      <c r="L1320" s="11">
        <v>3</v>
      </c>
    </row>
    <row r="1321" spans="2:12" s="19" customFormat="1" ht="30" x14ac:dyDescent="0.25">
      <c r="B1321" s="9">
        <v>50872</v>
      </c>
      <c r="C1321" s="10">
        <v>43642</v>
      </c>
      <c r="D1321" s="11" t="s">
        <v>19</v>
      </c>
      <c r="E1321" s="3" t="s">
        <v>51</v>
      </c>
      <c r="F1321" s="11" t="s">
        <v>68</v>
      </c>
      <c r="G1321" s="11" t="s">
        <v>1137</v>
      </c>
      <c r="H1321" s="11" t="s">
        <v>25</v>
      </c>
      <c r="I1321" s="11"/>
      <c r="J1321" s="11">
        <v>0</v>
      </c>
      <c r="K1321" s="11">
        <v>0</v>
      </c>
      <c r="L1321" s="11">
        <v>0</v>
      </c>
    </row>
    <row r="1322" spans="2:12" s="19" customFormat="1" ht="75" x14ac:dyDescent="0.25">
      <c r="B1322" s="9">
        <v>50874</v>
      </c>
      <c r="C1322" s="10">
        <v>43642</v>
      </c>
      <c r="D1322" s="11" t="s">
        <v>19</v>
      </c>
      <c r="E1322" s="3" t="s">
        <v>51</v>
      </c>
      <c r="F1322" s="11" t="s">
        <v>95</v>
      </c>
      <c r="G1322" s="11" t="s">
        <v>1138</v>
      </c>
      <c r="H1322" s="11" t="s">
        <v>25</v>
      </c>
      <c r="I1322" s="11"/>
      <c r="J1322" s="11">
        <v>0</v>
      </c>
      <c r="K1322" s="11">
        <v>0</v>
      </c>
      <c r="L1322" s="11">
        <v>0</v>
      </c>
    </row>
    <row r="1323" spans="2:12" s="19" customFormat="1" ht="30" x14ac:dyDescent="0.25">
      <c r="B1323" s="9">
        <v>50896</v>
      </c>
      <c r="C1323" s="10">
        <v>43642</v>
      </c>
      <c r="D1323" s="11" t="s">
        <v>19</v>
      </c>
      <c r="E1323" s="3" t="s">
        <v>51</v>
      </c>
      <c r="F1323" s="11" t="s">
        <v>95</v>
      </c>
      <c r="G1323" s="11" t="s">
        <v>1139</v>
      </c>
      <c r="H1323" s="11" t="s">
        <v>25</v>
      </c>
      <c r="I1323" s="11"/>
      <c r="J1323" s="11">
        <v>0</v>
      </c>
      <c r="K1323" s="11">
        <v>0</v>
      </c>
      <c r="L1323" s="11">
        <v>0</v>
      </c>
    </row>
    <row r="1324" spans="2:12" s="19" customFormat="1" ht="45" x14ac:dyDescent="0.25">
      <c r="B1324" s="9">
        <v>50922</v>
      </c>
      <c r="C1324" s="10">
        <v>43642</v>
      </c>
      <c r="D1324" s="11" t="s">
        <v>26</v>
      </c>
      <c r="E1324" s="3" t="s">
        <v>51</v>
      </c>
      <c r="F1324" s="11" t="s">
        <v>57</v>
      </c>
      <c r="G1324" s="11" t="s">
        <v>1140</v>
      </c>
      <c r="H1324" s="11" t="s">
        <v>25</v>
      </c>
      <c r="I1324" s="11"/>
      <c r="J1324" s="11">
        <v>0</v>
      </c>
      <c r="K1324" s="11">
        <v>0</v>
      </c>
      <c r="L1324" s="11">
        <v>0</v>
      </c>
    </row>
    <row r="1325" spans="2:12" s="19" customFormat="1" ht="45" x14ac:dyDescent="0.25">
      <c r="B1325" s="9">
        <v>50934</v>
      </c>
      <c r="C1325" s="10">
        <v>43642</v>
      </c>
      <c r="D1325" s="11" t="s">
        <v>26</v>
      </c>
      <c r="E1325" s="3" t="s">
        <v>51</v>
      </c>
      <c r="F1325" s="11" t="s">
        <v>59</v>
      </c>
      <c r="G1325" s="11" t="s">
        <v>123</v>
      </c>
      <c r="H1325" s="11" t="s">
        <v>92</v>
      </c>
      <c r="I1325" s="11" t="s">
        <v>73</v>
      </c>
      <c r="J1325" s="11">
        <v>9</v>
      </c>
      <c r="K1325" s="11">
        <v>0</v>
      </c>
      <c r="L1325" s="11">
        <v>9</v>
      </c>
    </row>
    <row r="1326" spans="2:12" s="19" customFormat="1" ht="60" x14ac:dyDescent="0.25">
      <c r="B1326" s="9">
        <v>50939</v>
      </c>
      <c r="C1326" s="10">
        <v>43642</v>
      </c>
      <c r="D1326" s="11" t="s">
        <v>18</v>
      </c>
      <c r="E1326" s="3" t="s">
        <v>51</v>
      </c>
      <c r="F1326" s="11" t="s">
        <v>61</v>
      </c>
      <c r="G1326" s="11" t="s">
        <v>1141</v>
      </c>
      <c r="H1326" s="11" t="s">
        <v>25</v>
      </c>
      <c r="I1326" s="11"/>
      <c r="J1326" s="11">
        <v>0</v>
      </c>
      <c r="K1326" s="11">
        <v>0</v>
      </c>
      <c r="L1326" s="11">
        <v>0</v>
      </c>
    </row>
    <row r="1327" spans="2:12" s="19" customFormat="1" ht="45" x14ac:dyDescent="0.25">
      <c r="B1327" s="9">
        <v>50951</v>
      </c>
      <c r="C1327" s="10">
        <v>43642</v>
      </c>
      <c r="D1327" s="11" t="s">
        <v>26</v>
      </c>
      <c r="E1327" s="3" t="s">
        <v>51</v>
      </c>
      <c r="F1327" s="11" t="s">
        <v>59</v>
      </c>
      <c r="G1327" s="11" t="s">
        <v>1142</v>
      </c>
      <c r="H1327" s="11" t="s">
        <v>48</v>
      </c>
      <c r="I1327" s="11"/>
      <c r="J1327" s="11">
        <v>0</v>
      </c>
      <c r="K1327" s="11">
        <v>0</v>
      </c>
      <c r="L1327" s="11">
        <v>0</v>
      </c>
    </row>
    <row r="1328" spans="2:12" s="19" customFormat="1" ht="60" x14ac:dyDescent="0.25">
      <c r="B1328" s="9">
        <v>51035</v>
      </c>
      <c r="C1328" s="10">
        <v>43642</v>
      </c>
      <c r="D1328" s="11" t="s">
        <v>18</v>
      </c>
      <c r="E1328" s="3" t="s">
        <v>55</v>
      </c>
      <c r="F1328" s="11" t="s">
        <v>61</v>
      </c>
      <c r="G1328" s="11" t="s">
        <v>39</v>
      </c>
      <c r="H1328" s="11" t="s">
        <v>48</v>
      </c>
      <c r="I1328" s="11"/>
      <c r="J1328" s="11">
        <v>0</v>
      </c>
      <c r="K1328" s="11">
        <v>0</v>
      </c>
      <c r="L1328" s="11">
        <v>0</v>
      </c>
    </row>
    <row r="1329" spans="2:12" s="19" customFormat="1" ht="45" x14ac:dyDescent="0.25">
      <c r="B1329" s="9">
        <v>51039</v>
      </c>
      <c r="C1329" s="10">
        <v>43642</v>
      </c>
      <c r="D1329" s="11" t="s">
        <v>26</v>
      </c>
      <c r="E1329" s="3" t="s">
        <v>53</v>
      </c>
      <c r="F1329" s="11" t="s">
        <v>59</v>
      </c>
      <c r="G1329" s="11" t="s">
        <v>39</v>
      </c>
      <c r="H1329" s="11" t="s">
        <v>25</v>
      </c>
      <c r="I1329" s="11"/>
      <c r="J1329" s="11">
        <v>0</v>
      </c>
      <c r="K1329" s="11">
        <v>0</v>
      </c>
      <c r="L1329" s="11">
        <v>0</v>
      </c>
    </row>
    <row r="1330" spans="2:12" s="19" customFormat="1" ht="60" x14ac:dyDescent="0.25">
      <c r="B1330" s="9">
        <v>51055</v>
      </c>
      <c r="C1330" s="10">
        <v>43642</v>
      </c>
      <c r="D1330" s="11" t="s">
        <v>18</v>
      </c>
      <c r="E1330" s="3" t="s">
        <v>53</v>
      </c>
      <c r="F1330" s="11" t="s">
        <v>61</v>
      </c>
      <c r="G1330" s="11" t="s">
        <v>138</v>
      </c>
      <c r="H1330" s="11" t="s">
        <v>25</v>
      </c>
      <c r="I1330" s="11"/>
      <c r="J1330" s="11">
        <v>0</v>
      </c>
      <c r="K1330" s="11">
        <v>0</v>
      </c>
      <c r="L1330" s="11">
        <v>0</v>
      </c>
    </row>
    <row r="1331" spans="2:12" s="19" customFormat="1" ht="90" x14ac:dyDescent="0.25">
      <c r="B1331" s="9">
        <v>51076</v>
      </c>
      <c r="C1331" s="10">
        <v>43642</v>
      </c>
      <c r="D1331" s="11" t="s">
        <v>18</v>
      </c>
      <c r="E1331" s="3" t="s">
        <v>51</v>
      </c>
      <c r="F1331" s="11" t="s">
        <v>63</v>
      </c>
      <c r="G1331" s="11" t="s">
        <v>1143</v>
      </c>
      <c r="H1331" s="11" t="s">
        <v>25</v>
      </c>
      <c r="I1331" s="11"/>
      <c r="J1331" s="11">
        <v>0</v>
      </c>
      <c r="K1331" s="11">
        <v>0</v>
      </c>
      <c r="L1331" s="11">
        <v>0</v>
      </c>
    </row>
    <row r="1332" spans="2:12" s="19" customFormat="1" ht="90" x14ac:dyDescent="0.25">
      <c r="B1332" s="9">
        <v>51102</v>
      </c>
      <c r="C1332" s="10">
        <v>43642</v>
      </c>
      <c r="D1332" s="11" t="s">
        <v>26</v>
      </c>
      <c r="E1332" s="3" t="s">
        <v>51</v>
      </c>
      <c r="F1332" s="11" t="s">
        <v>63</v>
      </c>
      <c r="G1332" s="11" t="s">
        <v>1144</v>
      </c>
      <c r="H1332" s="11" t="s">
        <v>24</v>
      </c>
      <c r="I1332" s="11" t="s">
        <v>73</v>
      </c>
      <c r="J1332" s="11">
        <v>1</v>
      </c>
      <c r="K1332" s="11">
        <v>0</v>
      </c>
      <c r="L1332" s="11">
        <v>1</v>
      </c>
    </row>
    <row r="1333" spans="2:12" s="19" customFormat="1" ht="60" x14ac:dyDescent="0.25">
      <c r="B1333" s="9">
        <v>51116</v>
      </c>
      <c r="C1333" s="10">
        <v>43642</v>
      </c>
      <c r="D1333" s="11" t="s">
        <v>18</v>
      </c>
      <c r="E1333" s="3" t="s">
        <v>53</v>
      </c>
      <c r="F1333" s="11" t="s">
        <v>61</v>
      </c>
      <c r="G1333" s="11" t="s">
        <v>1145</v>
      </c>
      <c r="H1333" s="11" t="s">
        <v>25</v>
      </c>
      <c r="I1333" s="11"/>
      <c r="J1333" s="11">
        <v>0</v>
      </c>
      <c r="K1333" s="11">
        <v>0</v>
      </c>
      <c r="L1333" s="11">
        <v>0</v>
      </c>
    </row>
    <row r="1334" spans="2:12" s="19" customFormat="1" ht="45" x14ac:dyDescent="0.25">
      <c r="B1334" s="9">
        <v>51149</v>
      </c>
      <c r="C1334" s="10">
        <v>43643</v>
      </c>
      <c r="D1334" s="11" t="s">
        <v>17</v>
      </c>
      <c r="E1334" s="3" t="s">
        <v>53</v>
      </c>
      <c r="F1334" s="11" t="s">
        <v>95</v>
      </c>
      <c r="G1334" s="11" t="s">
        <v>1146</v>
      </c>
      <c r="H1334" s="11" t="s">
        <v>92</v>
      </c>
      <c r="I1334" s="11" t="s">
        <v>74</v>
      </c>
      <c r="J1334" s="11">
        <v>1</v>
      </c>
      <c r="K1334" s="11">
        <v>0</v>
      </c>
      <c r="L1334" s="11">
        <v>1</v>
      </c>
    </row>
    <row r="1335" spans="2:12" s="19" customFormat="1" ht="90" x14ac:dyDescent="0.25">
      <c r="B1335" s="9">
        <v>51174</v>
      </c>
      <c r="C1335" s="10">
        <v>43643</v>
      </c>
      <c r="D1335" s="11" t="s">
        <v>26</v>
      </c>
      <c r="E1335" s="3" t="s">
        <v>53</v>
      </c>
      <c r="F1335" s="11" t="s">
        <v>63</v>
      </c>
      <c r="G1335" s="11" t="s">
        <v>1147</v>
      </c>
      <c r="H1335" s="11" t="s">
        <v>25</v>
      </c>
      <c r="I1335" s="11"/>
      <c r="J1335" s="11">
        <v>0</v>
      </c>
      <c r="K1335" s="11">
        <v>0</v>
      </c>
      <c r="L1335" s="11">
        <v>0</v>
      </c>
    </row>
    <row r="1336" spans="2:12" s="19" customFormat="1" ht="45" x14ac:dyDescent="0.25">
      <c r="B1336" s="9">
        <v>51181</v>
      </c>
      <c r="C1336" s="10">
        <v>43643</v>
      </c>
      <c r="D1336" s="11" t="s">
        <v>19</v>
      </c>
      <c r="E1336" s="3" t="s">
        <v>51</v>
      </c>
      <c r="F1336" s="11" t="s">
        <v>95</v>
      </c>
      <c r="G1336" s="11" t="s">
        <v>893</v>
      </c>
      <c r="H1336" s="11" t="s">
        <v>25</v>
      </c>
      <c r="I1336" s="11"/>
      <c r="J1336" s="11">
        <v>0</v>
      </c>
      <c r="K1336" s="11">
        <v>0</v>
      </c>
      <c r="L1336" s="11">
        <v>0</v>
      </c>
    </row>
    <row r="1337" spans="2:12" s="19" customFormat="1" ht="60" x14ac:dyDescent="0.25">
      <c r="B1337" s="9">
        <v>51209</v>
      </c>
      <c r="C1337" s="10">
        <v>43643</v>
      </c>
      <c r="D1337" s="11" t="s">
        <v>19</v>
      </c>
      <c r="E1337" s="3" t="s">
        <v>51</v>
      </c>
      <c r="F1337" s="11" t="s">
        <v>61</v>
      </c>
      <c r="G1337" s="11" t="s">
        <v>1148</v>
      </c>
      <c r="H1337" s="11" t="s">
        <v>48</v>
      </c>
      <c r="I1337" s="11"/>
      <c r="J1337" s="11">
        <v>0</v>
      </c>
      <c r="K1337" s="11">
        <v>0</v>
      </c>
      <c r="L1337" s="11">
        <v>0</v>
      </c>
    </row>
    <row r="1338" spans="2:12" s="19" customFormat="1" ht="75" x14ac:dyDescent="0.25">
      <c r="B1338" s="9">
        <v>51231</v>
      </c>
      <c r="C1338" s="10">
        <v>43643</v>
      </c>
      <c r="D1338" s="11" t="s">
        <v>26</v>
      </c>
      <c r="E1338" s="3" t="s">
        <v>51</v>
      </c>
      <c r="F1338" s="11" t="s">
        <v>54</v>
      </c>
      <c r="G1338" s="11" t="s">
        <v>961</v>
      </c>
      <c r="H1338" s="11" t="s">
        <v>25</v>
      </c>
      <c r="I1338" s="11"/>
      <c r="J1338" s="11">
        <v>0</v>
      </c>
      <c r="K1338" s="11">
        <v>0</v>
      </c>
      <c r="L1338" s="11">
        <v>0</v>
      </c>
    </row>
    <row r="1339" spans="2:12" s="19" customFormat="1" ht="60" x14ac:dyDescent="0.25">
      <c r="B1339" s="9">
        <v>51271</v>
      </c>
      <c r="C1339" s="10">
        <v>43643</v>
      </c>
      <c r="D1339" s="11" t="s">
        <v>18</v>
      </c>
      <c r="E1339" s="3" t="s">
        <v>53</v>
      </c>
      <c r="F1339" s="11" t="s">
        <v>61</v>
      </c>
      <c r="G1339" s="11" t="s">
        <v>1149</v>
      </c>
      <c r="H1339" s="11" t="s">
        <v>48</v>
      </c>
      <c r="I1339" s="11"/>
      <c r="J1339" s="11">
        <v>0</v>
      </c>
      <c r="K1339" s="11">
        <v>0</v>
      </c>
      <c r="L1339" s="11">
        <v>0</v>
      </c>
    </row>
    <row r="1340" spans="2:12" s="19" customFormat="1" ht="60" x14ac:dyDescent="0.25">
      <c r="B1340" s="9">
        <v>51284</v>
      </c>
      <c r="C1340" s="10">
        <v>43643</v>
      </c>
      <c r="D1340" s="11" t="s">
        <v>26</v>
      </c>
      <c r="E1340" s="3" t="s">
        <v>51</v>
      </c>
      <c r="F1340" s="11" t="s">
        <v>61</v>
      </c>
      <c r="G1340" s="11" t="s">
        <v>1150</v>
      </c>
      <c r="H1340" s="11" t="s">
        <v>92</v>
      </c>
      <c r="I1340" s="11" t="s">
        <v>73</v>
      </c>
      <c r="J1340" s="11">
        <v>1</v>
      </c>
      <c r="K1340" s="11">
        <v>0</v>
      </c>
      <c r="L1340" s="11">
        <v>1</v>
      </c>
    </row>
    <row r="1341" spans="2:12" s="19" customFormat="1" ht="45" x14ac:dyDescent="0.25">
      <c r="B1341" s="9">
        <v>51302</v>
      </c>
      <c r="C1341" s="10">
        <v>43643</v>
      </c>
      <c r="D1341" s="11" t="s">
        <v>26</v>
      </c>
      <c r="E1341" s="3" t="s">
        <v>51</v>
      </c>
      <c r="F1341" s="11" t="s">
        <v>59</v>
      </c>
      <c r="G1341" s="11" t="s">
        <v>1151</v>
      </c>
      <c r="H1341" s="11" t="s">
        <v>92</v>
      </c>
      <c r="I1341" s="11" t="s">
        <v>73</v>
      </c>
      <c r="J1341" s="11">
        <v>4</v>
      </c>
      <c r="K1341" s="11">
        <v>0</v>
      </c>
      <c r="L1341" s="11">
        <v>4</v>
      </c>
    </row>
    <row r="1342" spans="2:12" s="19" customFormat="1" ht="75" x14ac:dyDescent="0.25">
      <c r="B1342" s="9">
        <v>51314</v>
      </c>
      <c r="C1342" s="10">
        <v>43643</v>
      </c>
      <c r="D1342" s="11" t="s">
        <v>26</v>
      </c>
      <c r="E1342" s="3" t="s">
        <v>51</v>
      </c>
      <c r="F1342" s="11" t="s">
        <v>59</v>
      </c>
      <c r="G1342" s="11" t="s">
        <v>1152</v>
      </c>
      <c r="H1342" s="11" t="s">
        <v>1153</v>
      </c>
      <c r="I1342" s="11"/>
      <c r="J1342" s="11">
        <v>0</v>
      </c>
      <c r="K1342" s="11">
        <v>0</v>
      </c>
      <c r="L1342" s="11">
        <v>0</v>
      </c>
    </row>
    <row r="1343" spans="2:12" s="19" customFormat="1" ht="60" x14ac:dyDescent="0.25">
      <c r="B1343" s="9">
        <v>51363</v>
      </c>
      <c r="C1343" s="10">
        <v>43643</v>
      </c>
      <c r="D1343" s="11" t="s">
        <v>19</v>
      </c>
      <c r="E1343" s="3" t="s">
        <v>55</v>
      </c>
      <c r="F1343" s="11" t="s">
        <v>59</v>
      </c>
      <c r="G1343" s="11" t="s">
        <v>35</v>
      </c>
      <c r="H1343" s="11" t="s">
        <v>25</v>
      </c>
      <c r="I1343" s="11"/>
      <c r="J1343" s="11">
        <v>0</v>
      </c>
      <c r="K1343" s="11">
        <v>0</v>
      </c>
      <c r="L1343" s="11">
        <v>0</v>
      </c>
    </row>
    <row r="1344" spans="2:12" s="19" customFormat="1" ht="75" x14ac:dyDescent="0.25">
      <c r="B1344" s="9">
        <v>51371</v>
      </c>
      <c r="C1344" s="10">
        <v>43643</v>
      </c>
      <c r="D1344" s="11" t="s">
        <v>19</v>
      </c>
      <c r="E1344" s="3" t="s">
        <v>51</v>
      </c>
      <c r="F1344" s="11" t="s">
        <v>54</v>
      </c>
      <c r="G1344" s="11" t="s">
        <v>1154</v>
      </c>
      <c r="H1344" s="11" t="s">
        <v>25</v>
      </c>
      <c r="I1344" s="11"/>
      <c r="J1344" s="11">
        <v>0</v>
      </c>
      <c r="K1344" s="11">
        <v>0</v>
      </c>
      <c r="L1344" s="11">
        <v>0</v>
      </c>
    </row>
    <row r="1345" spans="2:12" s="19" customFormat="1" ht="30" x14ac:dyDescent="0.25">
      <c r="B1345" s="9">
        <v>51374</v>
      </c>
      <c r="C1345" s="10">
        <v>43643</v>
      </c>
      <c r="D1345" s="11" t="s">
        <v>15</v>
      </c>
      <c r="E1345" s="3" t="s">
        <v>51</v>
      </c>
      <c r="F1345" s="11" t="s">
        <v>68</v>
      </c>
      <c r="G1345" s="11" t="s">
        <v>1155</v>
      </c>
      <c r="H1345" s="11" t="s">
        <v>25</v>
      </c>
      <c r="I1345" s="11"/>
      <c r="J1345" s="11">
        <v>0</v>
      </c>
      <c r="K1345" s="11">
        <v>0</v>
      </c>
      <c r="L1345" s="11">
        <v>0</v>
      </c>
    </row>
    <row r="1346" spans="2:12" s="19" customFormat="1" ht="45" x14ac:dyDescent="0.25">
      <c r="B1346" s="9">
        <v>51394</v>
      </c>
      <c r="C1346" s="10">
        <v>43643</v>
      </c>
      <c r="D1346" s="11" t="s">
        <v>26</v>
      </c>
      <c r="E1346" s="3" t="s">
        <v>51</v>
      </c>
      <c r="F1346" s="11" t="s">
        <v>59</v>
      </c>
      <c r="G1346" s="11" t="s">
        <v>1156</v>
      </c>
      <c r="H1346" s="11" t="s">
        <v>25</v>
      </c>
      <c r="I1346" s="11"/>
      <c r="J1346" s="11">
        <v>0</v>
      </c>
      <c r="K1346" s="11">
        <v>0</v>
      </c>
      <c r="L1346" s="11">
        <v>0</v>
      </c>
    </row>
    <row r="1347" spans="2:12" s="19" customFormat="1" ht="90" x14ac:dyDescent="0.25">
      <c r="B1347" s="9">
        <v>51446</v>
      </c>
      <c r="C1347" s="10">
        <v>43643</v>
      </c>
      <c r="D1347" s="11" t="s">
        <v>26</v>
      </c>
      <c r="E1347" s="3" t="s">
        <v>53</v>
      </c>
      <c r="F1347" s="11" t="s">
        <v>63</v>
      </c>
      <c r="G1347" s="11" t="s">
        <v>37</v>
      </c>
      <c r="H1347" s="11" t="s">
        <v>48</v>
      </c>
      <c r="I1347" s="11"/>
      <c r="J1347" s="11">
        <v>0</v>
      </c>
      <c r="K1347" s="11">
        <v>0</v>
      </c>
      <c r="L1347" s="11">
        <v>0</v>
      </c>
    </row>
    <row r="1348" spans="2:12" s="19" customFormat="1" ht="90" x14ac:dyDescent="0.25">
      <c r="B1348" s="9">
        <v>51452</v>
      </c>
      <c r="C1348" s="10">
        <v>43643</v>
      </c>
      <c r="D1348" s="11" t="s">
        <v>19</v>
      </c>
      <c r="E1348" s="3" t="s">
        <v>55</v>
      </c>
      <c r="F1348" s="11" t="s">
        <v>63</v>
      </c>
      <c r="G1348" s="11" t="s">
        <v>981</v>
      </c>
      <c r="H1348" s="11" t="s">
        <v>47</v>
      </c>
      <c r="I1348" s="11"/>
      <c r="J1348" s="11">
        <v>0</v>
      </c>
      <c r="K1348" s="11">
        <v>0</v>
      </c>
      <c r="L1348" s="11">
        <v>0</v>
      </c>
    </row>
    <row r="1349" spans="2:12" s="19" customFormat="1" ht="45" x14ac:dyDescent="0.25">
      <c r="B1349" s="9">
        <v>51467</v>
      </c>
      <c r="C1349" s="10">
        <v>43643</v>
      </c>
      <c r="D1349" s="11" t="s">
        <v>26</v>
      </c>
      <c r="E1349" s="3" t="s">
        <v>60</v>
      </c>
      <c r="F1349" s="11" t="s">
        <v>95</v>
      </c>
      <c r="G1349" s="11" t="s">
        <v>115</v>
      </c>
      <c r="H1349" s="11" t="s">
        <v>25</v>
      </c>
      <c r="I1349" s="11"/>
      <c r="J1349" s="11">
        <v>0</v>
      </c>
      <c r="K1349" s="11">
        <v>0</v>
      </c>
      <c r="L1349" s="11">
        <v>0</v>
      </c>
    </row>
    <row r="1350" spans="2:12" s="19" customFormat="1" ht="60" x14ac:dyDescent="0.25">
      <c r="B1350" s="9">
        <v>51471</v>
      </c>
      <c r="C1350" s="10">
        <v>43643</v>
      </c>
      <c r="D1350" s="11" t="s">
        <v>17</v>
      </c>
      <c r="E1350" s="3" t="s">
        <v>55</v>
      </c>
      <c r="F1350" s="11" t="s">
        <v>61</v>
      </c>
      <c r="G1350" s="11" t="s">
        <v>981</v>
      </c>
      <c r="H1350" s="11" t="s">
        <v>25</v>
      </c>
      <c r="I1350" s="11"/>
      <c r="J1350" s="11">
        <v>0</v>
      </c>
      <c r="K1350" s="11">
        <v>0</v>
      </c>
      <c r="L1350" s="11">
        <v>0</v>
      </c>
    </row>
    <row r="1351" spans="2:12" s="19" customFormat="1" ht="60" x14ac:dyDescent="0.25">
      <c r="B1351" s="9">
        <v>51474</v>
      </c>
      <c r="C1351" s="10">
        <v>43643</v>
      </c>
      <c r="D1351" s="11" t="s">
        <v>23</v>
      </c>
      <c r="E1351" s="3" t="s">
        <v>51</v>
      </c>
      <c r="F1351" s="11" t="s">
        <v>61</v>
      </c>
      <c r="G1351" s="11" t="s">
        <v>1157</v>
      </c>
      <c r="H1351" s="11" t="s">
        <v>25</v>
      </c>
      <c r="I1351" s="11"/>
      <c r="J1351" s="11">
        <v>0</v>
      </c>
      <c r="K1351" s="11">
        <v>0</v>
      </c>
      <c r="L1351" s="11">
        <v>0</v>
      </c>
    </row>
    <row r="1352" spans="2:12" s="19" customFormat="1" ht="90" x14ac:dyDescent="0.25">
      <c r="B1352" s="9">
        <v>51477</v>
      </c>
      <c r="C1352" s="10">
        <v>43643</v>
      </c>
      <c r="D1352" s="11" t="s">
        <v>19</v>
      </c>
      <c r="E1352" s="3" t="s">
        <v>51</v>
      </c>
      <c r="F1352" s="11" t="s">
        <v>63</v>
      </c>
      <c r="G1352" s="11" t="s">
        <v>1158</v>
      </c>
      <c r="H1352" s="11" t="s">
        <v>25</v>
      </c>
      <c r="I1352" s="11"/>
      <c r="J1352" s="11">
        <v>0</v>
      </c>
      <c r="K1352" s="11">
        <v>0</v>
      </c>
      <c r="L1352" s="11">
        <v>0</v>
      </c>
    </row>
    <row r="1353" spans="2:12" s="19" customFormat="1" ht="75" x14ac:dyDescent="0.25">
      <c r="B1353" s="9">
        <v>51505</v>
      </c>
      <c r="C1353" s="10">
        <v>43643</v>
      </c>
      <c r="D1353" s="11" t="s">
        <v>18</v>
      </c>
      <c r="E1353" s="3" t="s">
        <v>51</v>
      </c>
      <c r="F1353" s="11" t="s">
        <v>66</v>
      </c>
      <c r="G1353" s="11" t="s">
        <v>152</v>
      </c>
      <c r="H1353" s="11" t="s">
        <v>25</v>
      </c>
      <c r="I1353" s="11"/>
      <c r="J1353" s="11">
        <v>0</v>
      </c>
      <c r="K1353" s="11">
        <v>0</v>
      </c>
      <c r="L1353" s="11">
        <v>0</v>
      </c>
    </row>
    <row r="1354" spans="2:12" s="19" customFormat="1" ht="60" x14ac:dyDescent="0.25">
      <c r="B1354" s="9">
        <v>51516</v>
      </c>
      <c r="C1354" s="10">
        <v>43643</v>
      </c>
      <c r="D1354" s="11" t="s">
        <v>26</v>
      </c>
      <c r="E1354" s="3" t="s">
        <v>51</v>
      </c>
      <c r="F1354" s="11" t="s">
        <v>95</v>
      </c>
      <c r="G1354" s="11" t="s">
        <v>1159</v>
      </c>
      <c r="H1354" s="11" t="s">
        <v>25</v>
      </c>
      <c r="I1354" s="11"/>
      <c r="J1354" s="11">
        <v>0</v>
      </c>
      <c r="K1354" s="11">
        <v>0</v>
      </c>
      <c r="L1354" s="11">
        <v>0</v>
      </c>
    </row>
    <row r="1355" spans="2:12" s="19" customFormat="1" ht="45" x14ac:dyDescent="0.25">
      <c r="B1355" s="9">
        <v>51574</v>
      </c>
      <c r="C1355" s="10">
        <v>43643</v>
      </c>
      <c r="D1355" s="11" t="s">
        <v>26</v>
      </c>
      <c r="E1355" s="3" t="s">
        <v>51</v>
      </c>
      <c r="F1355" s="11" t="s">
        <v>59</v>
      </c>
      <c r="G1355" s="11" t="s">
        <v>1160</v>
      </c>
      <c r="H1355" s="11" t="s">
        <v>92</v>
      </c>
      <c r="I1355" s="11" t="s">
        <v>73</v>
      </c>
      <c r="J1355" s="11">
        <v>2</v>
      </c>
      <c r="K1355" s="11">
        <v>0</v>
      </c>
      <c r="L1355" s="11">
        <v>2</v>
      </c>
    </row>
    <row r="1356" spans="2:12" s="19" customFormat="1" ht="45" x14ac:dyDescent="0.25">
      <c r="B1356" s="9">
        <v>51575</v>
      </c>
      <c r="C1356" s="10">
        <v>43643</v>
      </c>
      <c r="D1356" s="11" t="s">
        <v>26</v>
      </c>
      <c r="E1356" s="3" t="s">
        <v>51</v>
      </c>
      <c r="F1356" s="11" t="s">
        <v>59</v>
      </c>
      <c r="G1356" s="11" t="s">
        <v>1160</v>
      </c>
      <c r="H1356" s="11" t="s">
        <v>92</v>
      </c>
      <c r="I1356" s="11" t="s">
        <v>73</v>
      </c>
      <c r="J1356" s="11">
        <v>2</v>
      </c>
      <c r="K1356" s="11">
        <v>0</v>
      </c>
      <c r="L1356" s="11">
        <v>2</v>
      </c>
    </row>
    <row r="1357" spans="2:12" s="19" customFormat="1" ht="45" x14ac:dyDescent="0.25">
      <c r="B1357" s="9">
        <v>51576</v>
      </c>
      <c r="C1357" s="10">
        <v>43643</v>
      </c>
      <c r="D1357" s="11" t="s">
        <v>26</v>
      </c>
      <c r="E1357" s="3" t="s">
        <v>51</v>
      </c>
      <c r="F1357" s="11" t="s">
        <v>59</v>
      </c>
      <c r="G1357" s="11" t="s">
        <v>1160</v>
      </c>
      <c r="H1357" s="11" t="s">
        <v>92</v>
      </c>
      <c r="I1357" s="11" t="s">
        <v>73</v>
      </c>
      <c r="J1357" s="11">
        <v>2</v>
      </c>
      <c r="K1357" s="11">
        <v>0</v>
      </c>
      <c r="L1357" s="11">
        <v>2</v>
      </c>
    </row>
    <row r="1358" spans="2:12" s="19" customFormat="1" ht="45" x14ac:dyDescent="0.25">
      <c r="B1358" s="9">
        <v>51577</v>
      </c>
      <c r="C1358" s="10">
        <v>43643</v>
      </c>
      <c r="D1358" s="11" t="s">
        <v>26</v>
      </c>
      <c r="E1358" s="3" t="s">
        <v>51</v>
      </c>
      <c r="F1358" s="11" t="s">
        <v>59</v>
      </c>
      <c r="G1358" s="11" t="s">
        <v>1160</v>
      </c>
      <c r="H1358" s="11" t="s">
        <v>92</v>
      </c>
      <c r="I1358" s="11" t="s">
        <v>73</v>
      </c>
      <c r="J1358" s="11">
        <v>2</v>
      </c>
      <c r="K1358" s="11">
        <v>0</v>
      </c>
      <c r="L1358" s="11">
        <v>2</v>
      </c>
    </row>
    <row r="1359" spans="2:12" s="19" customFormat="1" ht="45" x14ac:dyDescent="0.25">
      <c r="B1359" s="9">
        <v>51578</v>
      </c>
      <c r="C1359" s="10">
        <v>43643</v>
      </c>
      <c r="D1359" s="11" t="s">
        <v>26</v>
      </c>
      <c r="E1359" s="3" t="s">
        <v>51</v>
      </c>
      <c r="F1359" s="11" t="s">
        <v>59</v>
      </c>
      <c r="G1359" s="11" t="s">
        <v>1160</v>
      </c>
      <c r="H1359" s="11" t="s">
        <v>92</v>
      </c>
      <c r="I1359" s="11" t="s">
        <v>73</v>
      </c>
      <c r="J1359" s="11">
        <v>2</v>
      </c>
      <c r="K1359" s="11">
        <v>0</v>
      </c>
      <c r="L1359" s="11">
        <v>2</v>
      </c>
    </row>
    <row r="1360" spans="2:12" s="19" customFormat="1" ht="45" x14ac:dyDescent="0.25">
      <c r="B1360" s="9">
        <v>51579</v>
      </c>
      <c r="C1360" s="10">
        <v>43643</v>
      </c>
      <c r="D1360" s="11" t="s">
        <v>26</v>
      </c>
      <c r="E1360" s="3" t="s">
        <v>51</v>
      </c>
      <c r="F1360" s="11" t="s">
        <v>59</v>
      </c>
      <c r="G1360" s="11" t="s">
        <v>1160</v>
      </c>
      <c r="H1360" s="11" t="s">
        <v>48</v>
      </c>
      <c r="I1360" s="11"/>
      <c r="J1360" s="11">
        <v>0</v>
      </c>
      <c r="K1360" s="11">
        <v>0</v>
      </c>
      <c r="L1360" s="11">
        <v>0</v>
      </c>
    </row>
    <row r="1361" spans="2:12" s="19" customFormat="1" ht="45" x14ac:dyDescent="0.25">
      <c r="B1361" s="9">
        <v>51581</v>
      </c>
      <c r="C1361" s="10">
        <v>43643</v>
      </c>
      <c r="D1361" s="11" t="s">
        <v>26</v>
      </c>
      <c r="E1361" s="3" t="s">
        <v>51</v>
      </c>
      <c r="F1361" s="11" t="s">
        <v>59</v>
      </c>
      <c r="G1361" s="11" t="s">
        <v>1160</v>
      </c>
      <c r="H1361" s="11" t="s">
        <v>48</v>
      </c>
      <c r="I1361" s="11"/>
      <c r="J1361" s="11">
        <v>0</v>
      </c>
      <c r="K1361" s="11">
        <v>0</v>
      </c>
      <c r="L1361" s="11">
        <v>0</v>
      </c>
    </row>
    <row r="1362" spans="2:12" s="19" customFormat="1" ht="45" x14ac:dyDescent="0.25">
      <c r="B1362" s="9">
        <v>51582</v>
      </c>
      <c r="C1362" s="10">
        <v>43643</v>
      </c>
      <c r="D1362" s="11" t="s">
        <v>26</v>
      </c>
      <c r="E1362" s="3" t="s">
        <v>51</v>
      </c>
      <c r="F1362" s="11" t="s">
        <v>59</v>
      </c>
      <c r="G1362" s="11" t="s">
        <v>1160</v>
      </c>
      <c r="H1362" s="11" t="s">
        <v>48</v>
      </c>
      <c r="I1362" s="11"/>
      <c r="J1362" s="11">
        <v>0</v>
      </c>
      <c r="K1362" s="11">
        <v>0</v>
      </c>
      <c r="L1362" s="11">
        <v>0</v>
      </c>
    </row>
    <row r="1363" spans="2:12" s="19" customFormat="1" ht="45" x14ac:dyDescent="0.25">
      <c r="B1363" s="9">
        <v>51583</v>
      </c>
      <c r="C1363" s="10">
        <v>43643</v>
      </c>
      <c r="D1363" s="11" t="s">
        <v>26</v>
      </c>
      <c r="E1363" s="3" t="s">
        <v>51</v>
      </c>
      <c r="F1363" s="11" t="s">
        <v>59</v>
      </c>
      <c r="G1363" s="11" t="s">
        <v>1160</v>
      </c>
      <c r="H1363" s="11" t="s">
        <v>48</v>
      </c>
      <c r="I1363" s="11"/>
      <c r="J1363" s="11">
        <v>0</v>
      </c>
      <c r="K1363" s="11">
        <v>0</v>
      </c>
      <c r="L1363" s="11">
        <v>0</v>
      </c>
    </row>
    <row r="1364" spans="2:12" s="19" customFormat="1" ht="45" x14ac:dyDescent="0.25">
      <c r="B1364" s="9">
        <v>51584</v>
      </c>
      <c r="C1364" s="10">
        <v>43643</v>
      </c>
      <c r="D1364" s="11" t="s">
        <v>26</v>
      </c>
      <c r="E1364" s="3" t="s">
        <v>51</v>
      </c>
      <c r="F1364" s="11" t="s">
        <v>59</v>
      </c>
      <c r="G1364" s="11" t="s">
        <v>1160</v>
      </c>
      <c r="H1364" s="11" t="s">
        <v>92</v>
      </c>
      <c r="I1364" s="11" t="s">
        <v>73</v>
      </c>
      <c r="J1364" s="11">
        <v>2</v>
      </c>
      <c r="K1364" s="11">
        <v>0</v>
      </c>
      <c r="L1364" s="11">
        <v>2</v>
      </c>
    </row>
    <row r="1365" spans="2:12" s="19" customFormat="1" ht="90" x14ac:dyDescent="0.25">
      <c r="B1365" s="9">
        <v>51609</v>
      </c>
      <c r="C1365" s="10">
        <v>43644</v>
      </c>
      <c r="D1365" s="11" t="s">
        <v>19</v>
      </c>
      <c r="E1365" s="3" t="s">
        <v>51</v>
      </c>
      <c r="F1365" s="11" t="s">
        <v>63</v>
      </c>
      <c r="G1365" s="11" t="s">
        <v>1161</v>
      </c>
      <c r="H1365" s="11" t="s">
        <v>25</v>
      </c>
      <c r="I1365" s="11"/>
      <c r="J1365" s="11">
        <v>0</v>
      </c>
      <c r="K1365" s="11">
        <v>0</v>
      </c>
      <c r="L1365" s="11">
        <v>0</v>
      </c>
    </row>
    <row r="1366" spans="2:12" s="19" customFormat="1" ht="45" x14ac:dyDescent="0.25">
      <c r="B1366" s="9">
        <v>51615</v>
      </c>
      <c r="C1366" s="10">
        <v>43644</v>
      </c>
      <c r="D1366" s="11" t="s">
        <v>19</v>
      </c>
      <c r="E1366" s="3" t="s">
        <v>51</v>
      </c>
      <c r="F1366" s="11" t="s">
        <v>62</v>
      </c>
      <c r="G1366" s="11" t="s">
        <v>32</v>
      </c>
      <c r="H1366" s="11" t="s">
        <v>25</v>
      </c>
      <c r="I1366" s="11"/>
      <c r="J1366" s="11">
        <v>0</v>
      </c>
      <c r="K1366" s="11">
        <v>0</v>
      </c>
      <c r="L1366" s="11">
        <v>0</v>
      </c>
    </row>
    <row r="1367" spans="2:12" s="19" customFormat="1" ht="90" x14ac:dyDescent="0.25">
      <c r="B1367" s="9">
        <v>51630</v>
      </c>
      <c r="C1367" s="10">
        <v>43644</v>
      </c>
      <c r="D1367" s="11" t="s">
        <v>18</v>
      </c>
      <c r="E1367" s="3" t="s">
        <v>51</v>
      </c>
      <c r="F1367" s="11" t="s">
        <v>63</v>
      </c>
      <c r="G1367" s="11" t="s">
        <v>1162</v>
      </c>
      <c r="H1367" s="11" t="s">
        <v>25</v>
      </c>
      <c r="I1367" s="11"/>
      <c r="J1367" s="11">
        <v>0</v>
      </c>
      <c r="K1367" s="11">
        <v>0</v>
      </c>
      <c r="L1367" s="11">
        <v>0</v>
      </c>
    </row>
    <row r="1368" spans="2:12" s="19" customFormat="1" ht="45" x14ac:dyDescent="0.25">
      <c r="B1368" s="9">
        <v>51665</v>
      </c>
      <c r="C1368" s="10">
        <v>43644</v>
      </c>
      <c r="D1368" s="11" t="s">
        <v>26</v>
      </c>
      <c r="E1368" s="3" t="s">
        <v>51</v>
      </c>
      <c r="F1368" s="11" t="s">
        <v>119</v>
      </c>
      <c r="G1368" s="11" t="s">
        <v>1163</v>
      </c>
      <c r="H1368" s="11" t="s">
        <v>25</v>
      </c>
      <c r="I1368" s="11"/>
      <c r="J1368" s="11">
        <v>0</v>
      </c>
      <c r="K1368" s="11">
        <v>0</v>
      </c>
      <c r="L1368" s="11">
        <v>0</v>
      </c>
    </row>
    <row r="1369" spans="2:12" s="19" customFormat="1" ht="90" x14ac:dyDescent="0.25">
      <c r="B1369" s="9">
        <v>51684</v>
      </c>
      <c r="C1369" s="10">
        <v>43644</v>
      </c>
      <c r="D1369" s="11" t="s">
        <v>19</v>
      </c>
      <c r="E1369" s="3" t="s">
        <v>51</v>
      </c>
      <c r="F1369" s="11" t="s">
        <v>63</v>
      </c>
      <c r="G1369" s="11" t="s">
        <v>241</v>
      </c>
      <c r="H1369" s="11" t="s">
        <v>25</v>
      </c>
      <c r="I1369" s="11"/>
      <c r="J1369" s="11">
        <v>0</v>
      </c>
      <c r="K1369" s="11">
        <v>0</v>
      </c>
      <c r="L1369" s="11">
        <v>0</v>
      </c>
    </row>
    <row r="1370" spans="2:12" s="19" customFormat="1" ht="30" x14ac:dyDescent="0.25">
      <c r="B1370" s="9">
        <v>51699</v>
      </c>
      <c r="C1370" s="10">
        <v>43644</v>
      </c>
      <c r="D1370" s="11" t="s">
        <v>18</v>
      </c>
      <c r="E1370" s="3" t="s">
        <v>51</v>
      </c>
      <c r="F1370" s="11" t="s">
        <v>95</v>
      </c>
      <c r="G1370" s="11" t="s">
        <v>1164</v>
      </c>
      <c r="H1370" s="11" t="s">
        <v>46</v>
      </c>
      <c r="I1370" s="11"/>
      <c r="J1370" s="11">
        <v>0</v>
      </c>
      <c r="K1370" s="11">
        <v>0</v>
      </c>
      <c r="L1370" s="11">
        <v>0</v>
      </c>
    </row>
    <row r="1371" spans="2:12" s="19" customFormat="1" ht="60" x14ac:dyDescent="0.25">
      <c r="B1371" s="9">
        <v>51720</v>
      </c>
      <c r="C1371" s="10">
        <v>43644</v>
      </c>
      <c r="D1371" s="11" t="s">
        <v>26</v>
      </c>
      <c r="E1371" s="3" t="s">
        <v>55</v>
      </c>
      <c r="F1371" s="11" t="s">
        <v>61</v>
      </c>
      <c r="G1371" s="11" t="s">
        <v>1165</v>
      </c>
      <c r="H1371" s="11" t="s">
        <v>46</v>
      </c>
      <c r="I1371" s="11"/>
      <c r="J1371" s="11">
        <v>0</v>
      </c>
      <c r="K1371" s="11">
        <v>0</v>
      </c>
      <c r="L1371" s="11">
        <v>0</v>
      </c>
    </row>
    <row r="1372" spans="2:12" s="19" customFormat="1" ht="45" x14ac:dyDescent="0.25">
      <c r="B1372" s="9">
        <v>51725</v>
      </c>
      <c r="C1372" s="10">
        <v>43644</v>
      </c>
      <c r="D1372" s="11" t="s">
        <v>26</v>
      </c>
      <c r="E1372" s="3" t="s">
        <v>53</v>
      </c>
      <c r="F1372" s="11" t="s">
        <v>59</v>
      </c>
      <c r="G1372" s="11" t="s">
        <v>34</v>
      </c>
      <c r="H1372" s="11" t="s">
        <v>48</v>
      </c>
      <c r="I1372" s="11"/>
      <c r="J1372" s="11">
        <v>0</v>
      </c>
      <c r="K1372" s="11">
        <v>0</v>
      </c>
      <c r="L1372" s="11">
        <v>0</v>
      </c>
    </row>
    <row r="1373" spans="2:12" s="19" customFormat="1" ht="45" x14ac:dyDescent="0.25">
      <c r="B1373" s="9">
        <v>51727</v>
      </c>
      <c r="C1373" s="10">
        <v>43644</v>
      </c>
      <c r="D1373" s="11" t="s">
        <v>26</v>
      </c>
      <c r="E1373" s="3" t="s">
        <v>53</v>
      </c>
      <c r="F1373" s="11" t="s">
        <v>59</v>
      </c>
      <c r="G1373" s="11" t="s">
        <v>34</v>
      </c>
      <c r="H1373" s="11" t="s">
        <v>25</v>
      </c>
      <c r="I1373" s="11"/>
      <c r="J1373" s="11">
        <v>0</v>
      </c>
      <c r="K1373" s="11">
        <v>0</v>
      </c>
      <c r="L1373" s="11">
        <v>0</v>
      </c>
    </row>
    <row r="1374" spans="2:12" s="19" customFormat="1" ht="90" x14ac:dyDescent="0.25">
      <c r="B1374" s="9">
        <v>51728</v>
      </c>
      <c r="C1374" s="10">
        <v>43644</v>
      </c>
      <c r="D1374" s="11" t="s">
        <v>26</v>
      </c>
      <c r="E1374" s="3" t="s">
        <v>51</v>
      </c>
      <c r="F1374" s="11" t="s">
        <v>63</v>
      </c>
      <c r="G1374" s="11" t="s">
        <v>1166</v>
      </c>
      <c r="H1374" s="11" t="s">
        <v>25</v>
      </c>
      <c r="I1374" s="11"/>
      <c r="J1374" s="11">
        <v>0</v>
      </c>
      <c r="K1374" s="11">
        <v>0</v>
      </c>
      <c r="L1374" s="11">
        <v>0</v>
      </c>
    </row>
    <row r="1375" spans="2:12" s="19" customFormat="1" ht="60" x14ac:dyDescent="0.25">
      <c r="B1375" s="9">
        <v>51737</v>
      </c>
      <c r="C1375" s="10">
        <v>43644</v>
      </c>
      <c r="D1375" s="11" t="s">
        <v>18</v>
      </c>
      <c r="E1375" s="3" t="s">
        <v>53</v>
      </c>
      <c r="F1375" s="11" t="s">
        <v>61</v>
      </c>
      <c r="G1375" s="11" t="s">
        <v>1167</v>
      </c>
      <c r="H1375" s="11" t="s">
        <v>48</v>
      </c>
      <c r="I1375" s="11"/>
      <c r="J1375" s="11">
        <v>0</v>
      </c>
      <c r="K1375" s="11">
        <v>0</v>
      </c>
      <c r="L1375" s="11">
        <v>0</v>
      </c>
    </row>
    <row r="1376" spans="2:12" s="19" customFormat="1" ht="45" x14ac:dyDescent="0.25">
      <c r="B1376" s="9">
        <v>51738</v>
      </c>
      <c r="C1376" s="10">
        <v>43644</v>
      </c>
      <c r="D1376" s="11" t="s">
        <v>26</v>
      </c>
      <c r="E1376" s="3" t="s">
        <v>53</v>
      </c>
      <c r="F1376" s="11" t="s">
        <v>59</v>
      </c>
      <c r="G1376" s="11" t="s">
        <v>34</v>
      </c>
      <c r="H1376" s="11" t="s">
        <v>92</v>
      </c>
      <c r="I1376" s="11" t="s">
        <v>73</v>
      </c>
      <c r="J1376" s="11">
        <v>1</v>
      </c>
      <c r="K1376" s="11">
        <v>0</v>
      </c>
      <c r="L1376" s="11">
        <v>1</v>
      </c>
    </row>
    <row r="1377" spans="2:12" s="19" customFormat="1" ht="45" x14ac:dyDescent="0.25">
      <c r="B1377" s="9">
        <v>51739</v>
      </c>
      <c r="C1377" s="10">
        <v>43644</v>
      </c>
      <c r="D1377" s="11" t="s">
        <v>26</v>
      </c>
      <c r="E1377" s="3" t="s">
        <v>53</v>
      </c>
      <c r="F1377" s="11" t="s">
        <v>59</v>
      </c>
      <c r="G1377" s="11" t="s">
        <v>34</v>
      </c>
      <c r="H1377" s="11" t="s">
        <v>24</v>
      </c>
      <c r="I1377" s="11" t="s">
        <v>73</v>
      </c>
      <c r="J1377" s="11">
        <v>1</v>
      </c>
      <c r="K1377" s="11">
        <v>0</v>
      </c>
      <c r="L1377" s="11">
        <v>1</v>
      </c>
    </row>
    <row r="1378" spans="2:12" s="19" customFormat="1" ht="45" x14ac:dyDescent="0.25">
      <c r="B1378" s="9">
        <v>51742</v>
      </c>
      <c r="C1378" s="10">
        <v>43644</v>
      </c>
      <c r="D1378" s="11" t="s">
        <v>26</v>
      </c>
      <c r="E1378" s="3" t="s">
        <v>53</v>
      </c>
      <c r="F1378" s="11" t="s">
        <v>59</v>
      </c>
      <c r="G1378" s="11" t="s">
        <v>34</v>
      </c>
      <c r="H1378" s="11" t="s">
        <v>48</v>
      </c>
      <c r="I1378" s="11"/>
      <c r="J1378" s="11">
        <v>0</v>
      </c>
      <c r="K1378" s="11">
        <v>0</v>
      </c>
      <c r="L1378" s="11">
        <v>0</v>
      </c>
    </row>
    <row r="1379" spans="2:12" s="19" customFormat="1" ht="45" x14ac:dyDescent="0.25">
      <c r="B1379" s="9">
        <v>51744</v>
      </c>
      <c r="C1379" s="10">
        <v>43644</v>
      </c>
      <c r="D1379" s="11" t="s">
        <v>26</v>
      </c>
      <c r="E1379" s="3" t="s">
        <v>53</v>
      </c>
      <c r="F1379" s="11" t="s">
        <v>59</v>
      </c>
      <c r="G1379" s="11" t="s">
        <v>34</v>
      </c>
      <c r="H1379" s="11" t="s">
        <v>24</v>
      </c>
      <c r="I1379" s="11" t="s">
        <v>73</v>
      </c>
      <c r="J1379" s="11">
        <v>1</v>
      </c>
      <c r="K1379" s="11">
        <v>0</v>
      </c>
      <c r="L1379" s="11">
        <v>1</v>
      </c>
    </row>
    <row r="1380" spans="2:12" s="19" customFormat="1" ht="60" x14ac:dyDescent="0.25">
      <c r="B1380" s="9">
        <v>51749</v>
      </c>
      <c r="C1380" s="10">
        <v>43644</v>
      </c>
      <c r="D1380" s="11" t="s">
        <v>18</v>
      </c>
      <c r="E1380" s="3" t="s">
        <v>51</v>
      </c>
      <c r="F1380" s="11" t="s">
        <v>61</v>
      </c>
      <c r="G1380" s="11" t="s">
        <v>1168</v>
      </c>
      <c r="H1380" s="11" t="s">
        <v>48</v>
      </c>
      <c r="I1380" s="11"/>
      <c r="J1380" s="11">
        <v>0</v>
      </c>
      <c r="K1380" s="11">
        <v>0</v>
      </c>
      <c r="L1380" s="11">
        <v>0</v>
      </c>
    </row>
    <row r="1381" spans="2:12" s="19" customFormat="1" ht="45" x14ac:dyDescent="0.25">
      <c r="B1381" s="9">
        <v>51751</v>
      </c>
      <c r="C1381" s="10">
        <v>43644</v>
      </c>
      <c r="D1381" s="11" t="s">
        <v>26</v>
      </c>
      <c r="E1381" s="3" t="s">
        <v>51</v>
      </c>
      <c r="F1381" s="11" t="s">
        <v>59</v>
      </c>
      <c r="G1381" s="11" t="s">
        <v>1169</v>
      </c>
      <c r="H1381" s="11" t="s">
        <v>48</v>
      </c>
      <c r="I1381" s="11"/>
      <c r="J1381" s="11">
        <v>0</v>
      </c>
      <c r="K1381" s="11">
        <v>0</v>
      </c>
      <c r="L1381" s="11">
        <v>0</v>
      </c>
    </row>
    <row r="1382" spans="2:12" s="19" customFormat="1" ht="45" x14ac:dyDescent="0.25">
      <c r="B1382" s="9">
        <v>51760</v>
      </c>
      <c r="C1382" s="10">
        <v>43644</v>
      </c>
      <c r="D1382" s="11" t="s">
        <v>26</v>
      </c>
      <c r="E1382" s="3" t="s">
        <v>51</v>
      </c>
      <c r="F1382" s="11" t="s">
        <v>68</v>
      </c>
      <c r="G1382" s="11" t="s">
        <v>126</v>
      </c>
      <c r="H1382" s="11" t="s">
        <v>46</v>
      </c>
      <c r="I1382" s="11"/>
      <c r="J1382" s="11">
        <v>0</v>
      </c>
      <c r="K1382" s="11">
        <v>0</v>
      </c>
      <c r="L1382" s="11">
        <v>0</v>
      </c>
    </row>
    <row r="1383" spans="2:12" s="19" customFormat="1" ht="90" x14ac:dyDescent="0.25">
      <c r="B1383" s="9">
        <v>51800</v>
      </c>
      <c r="C1383" s="10">
        <v>43644</v>
      </c>
      <c r="D1383" s="11" t="s">
        <v>19</v>
      </c>
      <c r="E1383" s="3" t="s">
        <v>53</v>
      </c>
      <c r="F1383" s="11" t="s">
        <v>63</v>
      </c>
      <c r="G1383" s="11" t="s">
        <v>1170</v>
      </c>
      <c r="H1383" s="11" t="s">
        <v>24</v>
      </c>
      <c r="I1383" s="11" t="s">
        <v>74</v>
      </c>
      <c r="J1383" s="11">
        <v>1</v>
      </c>
      <c r="K1383" s="11">
        <v>0</v>
      </c>
      <c r="L1383" s="11">
        <v>1</v>
      </c>
    </row>
    <row r="1384" spans="2:12" s="19" customFormat="1" ht="45" x14ac:dyDescent="0.25">
      <c r="B1384" s="9">
        <v>51809</v>
      </c>
      <c r="C1384" s="10">
        <v>43644</v>
      </c>
      <c r="D1384" s="11" t="s">
        <v>26</v>
      </c>
      <c r="E1384" s="3" t="s">
        <v>55</v>
      </c>
      <c r="F1384" s="11" t="s">
        <v>95</v>
      </c>
      <c r="G1384" s="11" t="s">
        <v>1170</v>
      </c>
      <c r="H1384" s="11" t="s">
        <v>25</v>
      </c>
      <c r="I1384" s="11"/>
      <c r="J1384" s="11">
        <v>0</v>
      </c>
      <c r="K1384" s="11">
        <v>0</v>
      </c>
      <c r="L1384" s="11">
        <v>0</v>
      </c>
    </row>
    <row r="1385" spans="2:12" s="19" customFormat="1" ht="60" x14ac:dyDescent="0.25">
      <c r="B1385" s="9">
        <v>51839</v>
      </c>
      <c r="C1385" s="10">
        <v>43644</v>
      </c>
      <c r="D1385" s="11" t="s">
        <v>18</v>
      </c>
      <c r="E1385" s="3" t="s">
        <v>55</v>
      </c>
      <c r="F1385" s="11" t="s">
        <v>61</v>
      </c>
      <c r="G1385" s="11" t="s">
        <v>951</v>
      </c>
      <c r="H1385" s="11" t="s">
        <v>25</v>
      </c>
      <c r="I1385" s="11"/>
      <c r="J1385" s="11">
        <v>0</v>
      </c>
      <c r="K1385" s="11">
        <v>0</v>
      </c>
      <c r="L1385" s="11">
        <v>0</v>
      </c>
    </row>
    <row r="1386" spans="2:12" s="19" customFormat="1" ht="60" x14ac:dyDescent="0.25">
      <c r="B1386" s="9">
        <v>51881</v>
      </c>
      <c r="C1386" s="10">
        <v>43644</v>
      </c>
      <c r="D1386" s="11" t="s">
        <v>16</v>
      </c>
      <c r="E1386" s="3" t="s">
        <v>55</v>
      </c>
      <c r="F1386" s="11" t="s">
        <v>84</v>
      </c>
      <c r="G1386" s="11" t="s">
        <v>27</v>
      </c>
      <c r="H1386" s="11" t="s">
        <v>48</v>
      </c>
      <c r="I1386" s="11"/>
      <c r="J1386" s="11">
        <v>0</v>
      </c>
      <c r="K1386" s="11">
        <v>0</v>
      </c>
      <c r="L1386" s="11">
        <v>0</v>
      </c>
    </row>
    <row r="1387" spans="2:12" s="19" customFormat="1" ht="60" x14ac:dyDescent="0.25">
      <c r="B1387" s="9">
        <v>51884</v>
      </c>
      <c r="C1387" s="10">
        <v>43644</v>
      </c>
      <c r="D1387" s="11" t="s">
        <v>18</v>
      </c>
      <c r="E1387" s="3" t="s">
        <v>51</v>
      </c>
      <c r="F1387" s="11" t="s">
        <v>61</v>
      </c>
      <c r="G1387" s="11" t="s">
        <v>1171</v>
      </c>
      <c r="H1387" s="11" t="s">
        <v>25</v>
      </c>
      <c r="I1387" s="11"/>
      <c r="J1387" s="11">
        <v>0</v>
      </c>
      <c r="K1387" s="11">
        <v>0</v>
      </c>
      <c r="L1387" s="11">
        <v>0</v>
      </c>
    </row>
    <row r="1388" spans="2:12" s="19" customFormat="1" ht="60" x14ac:dyDescent="0.25">
      <c r="B1388" s="9">
        <v>51885</v>
      </c>
      <c r="C1388" s="10">
        <v>43644</v>
      </c>
      <c r="D1388" s="11" t="s">
        <v>18</v>
      </c>
      <c r="E1388" s="3" t="s">
        <v>51</v>
      </c>
      <c r="F1388" s="11" t="s">
        <v>61</v>
      </c>
      <c r="G1388" s="11" t="s">
        <v>1171</v>
      </c>
      <c r="H1388" s="11" t="s">
        <v>25</v>
      </c>
      <c r="I1388" s="11"/>
      <c r="J1388" s="11">
        <v>0</v>
      </c>
      <c r="K1388" s="11">
        <v>0</v>
      </c>
      <c r="L1388" s="11">
        <v>0</v>
      </c>
    </row>
    <row r="1389" spans="2:12" s="19" customFormat="1" ht="45" x14ac:dyDescent="0.25">
      <c r="B1389" s="9">
        <v>51911</v>
      </c>
      <c r="C1389" s="10">
        <v>43644</v>
      </c>
      <c r="D1389" s="11" t="s">
        <v>26</v>
      </c>
      <c r="E1389" s="3" t="s">
        <v>51</v>
      </c>
      <c r="F1389" s="11" t="s">
        <v>95</v>
      </c>
      <c r="G1389" s="11" t="s">
        <v>1172</v>
      </c>
      <c r="H1389" s="11" t="s">
        <v>25</v>
      </c>
      <c r="I1389" s="11"/>
      <c r="J1389" s="11">
        <v>0</v>
      </c>
      <c r="K1389" s="11">
        <v>0</v>
      </c>
      <c r="L1389" s="11">
        <v>0</v>
      </c>
    </row>
    <row r="1390" spans="2:12" s="19" customFormat="1" ht="45" x14ac:dyDescent="0.25">
      <c r="B1390" s="9">
        <v>51913</v>
      </c>
      <c r="C1390" s="10">
        <v>43644</v>
      </c>
      <c r="D1390" s="11" t="s">
        <v>26</v>
      </c>
      <c r="E1390" s="3" t="s">
        <v>51</v>
      </c>
      <c r="F1390" s="11" t="s">
        <v>95</v>
      </c>
      <c r="G1390" s="11" t="s">
        <v>767</v>
      </c>
      <c r="H1390" s="11" t="s">
        <v>25</v>
      </c>
      <c r="I1390" s="11"/>
      <c r="J1390" s="11">
        <v>0</v>
      </c>
      <c r="K1390" s="11">
        <v>0</v>
      </c>
      <c r="L1390" s="11">
        <v>0</v>
      </c>
    </row>
    <row r="1391" spans="2:12" s="19" customFormat="1" ht="45" x14ac:dyDescent="0.25">
      <c r="B1391" s="9">
        <v>51914</v>
      </c>
      <c r="C1391" s="10">
        <v>43644</v>
      </c>
      <c r="D1391" s="11" t="s">
        <v>26</v>
      </c>
      <c r="E1391" s="3" t="s">
        <v>51</v>
      </c>
      <c r="F1391" s="11" t="s">
        <v>95</v>
      </c>
      <c r="G1391" s="11" t="s">
        <v>1173</v>
      </c>
      <c r="H1391" s="11" t="s">
        <v>92</v>
      </c>
      <c r="I1391" s="11" t="s">
        <v>73</v>
      </c>
      <c r="J1391" s="11">
        <v>12</v>
      </c>
      <c r="K1391" s="11">
        <v>0</v>
      </c>
      <c r="L1391" s="11">
        <v>12</v>
      </c>
    </row>
    <row r="1392" spans="2:12" s="19" customFormat="1" ht="45" x14ac:dyDescent="0.25">
      <c r="B1392" s="9">
        <v>51915</v>
      </c>
      <c r="C1392" s="10">
        <v>43644</v>
      </c>
      <c r="D1392" s="11" t="s">
        <v>26</v>
      </c>
      <c r="E1392" s="3" t="s">
        <v>51</v>
      </c>
      <c r="F1392" s="11" t="s">
        <v>95</v>
      </c>
      <c r="G1392" s="11" t="s">
        <v>173</v>
      </c>
      <c r="H1392" s="11" t="s">
        <v>48</v>
      </c>
      <c r="I1392" s="11"/>
      <c r="J1392" s="11">
        <v>0</v>
      </c>
      <c r="K1392" s="11">
        <v>0</v>
      </c>
      <c r="L1392" s="11">
        <v>0</v>
      </c>
    </row>
  </sheetData>
  <autoFilter ref="B1:M1392" xr:uid="{00000000-0009-0000-0000-000000000000}">
    <filterColumn colId="8" showButton="0"/>
    <filterColumn colId="9" showButton="0"/>
  </autoFilter>
  <mergeCells count="2">
    <mergeCell ref="J1:L1"/>
    <mergeCell ref="N1:O1"/>
  </mergeCells>
  <conditionalFormatting sqref="B1">
    <cfRule type="duplicateValues" dxfId="1616" priority="3719"/>
    <cfRule type="duplicateValues" dxfId="1615" priority="3720"/>
    <cfRule type="duplicateValues" dxfId="1614" priority="3721"/>
  </conditionalFormatting>
  <conditionalFormatting sqref="B1">
    <cfRule type="duplicateValues" dxfId="1613" priority="3718"/>
  </conditionalFormatting>
  <conditionalFormatting sqref="B1">
    <cfRule type="duplicateValues" dxfId="1612" priority="3717"/>
  </conditionalFormatting>
  <conditionalFormatting sqref="B3">
    <cfRule type="duplicateValues" dxfId="1611" priority="437"/>
  </conditionalFormatting>
  <conditionalFormatting sqref="B3">
    <cfRule type="duplicateValues" dxfId="1610" priority="438"/>
    <cfRule type="duplicateValues" dxfId="1609" priority="439"/>
    <cfRule type="duplicateValues" dxfId="1608" priority="440"/>
  </conditionalFormatting>
  <conditionalFormatting sqref="B3">
    <cfRule type="duplicateValues" dxfId="1607" priority="441"/>
  </conditionalFormatting>
  <conditionalFormatting sqref="B3">
    <cfRule type="duplicateValues" dxfId="1606" priority="442"/>
  </conditionalFormatting>
  <conditionalFormatting sqref="B3">
    <cfRule type="duplicateValues" dxfId="1605" priority="443"/>
    <cfRule type="duplicateValues" dxfId="1604" priority="444"/>
  </conditionalFormatting>
  <conditionalFormatting sqref="B3">
    <cfRule type="duplicateValues" dxfId="1603" priority="445"/>
  </conditionalFormatting>
  <conditionalFormatting sqref="B3">
    <cfRule type="duplicateValues" dxfId="1602" priority="446"/>
  </conditionalFormatting>
  <conditionalFormatting sqref="B3">
    <cfRule type="duplicateValues" dxfId="1601" priority="447"/>
  </conditionalFormatting>
  <conditionalFormatting sqref="B3">
    <cfRule type="duplicateValues" dxfId="1600" priority="448"/>
    <cfRule type="duplicateValues" dxfId="1599" priority="449"/>
  </conditionalFormatting>
  <conditionalFormatting sqref="B3">
    <cfRule type="duplicateValues" dxfId="1598" priority="450"/>
  </conditionalFormatting>
  <conditionalFormatting sqref="B3">
    <cfRule type="duplicateValues" dxfId="1597" priority="451"/>
  </conditionalFormatting>
  <conditionalFormatting sqref="B3">
    <cfRule type="duplicateValues" dxfId="1596" priority="452"/>
  </conditionalFormatting>
  <conditionalFormatting sqref="B3">
    <cfRule type="duplicateValues" dxfId="1595" priority="453"/>
    <cfRule type="duplicateValues" dxfId="1594" priority="454"/>
  </conditionalFormatting>
  <conditionalFormatting sqref="B3">
    <cfRule type="duplicateValues" dxfId="1593" priority="455"/>
  </conditionalFormatting>
  <conditionalFormatting sqref="B3">
    <cfRule type="duplicateValues" dxfId="1592" priority="456"/>
  </conditionalFormatting>
  <conditionalFormatting sqref="B3">
    <cfRule type="duplicateValues" dxfId="1591" priority="457"/>
  </conditionalFormatting>
  <conditionalFormatting sqref="B3">
    <cfRule type="duplicateValues" dxfId="1590" priority="458"/>
  </conditionalFormatting>
  <conditionalFormatting sqref="B3">
    <cfRule type="duplicateValues" dxfId="1589" priority="459"/>
  </conditionalFormatting>
  <conditionalFormatting sqref="B3">
    <cfRule type="duplicateValues" dxfId="1588" priority="460"/>
  </conditionalFormatting>
  <conditionalFormatting sqref="B3">
    <cfRule type="duplicateValues" dxfId="1587" priority="461"/>
    <cfRule type="duplicateValues" dxfId="1586" priority="462"/>
  </conditionalFormatting>
  <conditionalFormatting sqref="B3">
    <cfRule type="duplicateValues" dxfId="1585" priority="463"/>
  </conditionalFormatting>
  <conditionalFormatting sqref="B3">
    <cfRule type="duplicateValues" dxfId="1584" priority="464"/>
  </conditionalFormatting>
  <conditionalFormatting sqref="B3">
    <cfRule type="duplicateValues" dxfId="1583" priority="465"/>
  </conditionalFormatting>
  <conditionalFormatting sqref="B3">
    <cfRule type="duplicateValues" dxfId="1582" priority="466"/>
  </conditionalFormatting>
  <conditionalFormatting sqref="B3">
    <cfRule type="duplicateValues" dxfId="1581" priority="467"/>
    <cfRule type="duplicateValues" dxfId="1580" priority="468"/>
    <cfRule type="duplicateValues" dxfId="1579" priority="469"/>
  </conditionalFormatting>
  <conditionalFormatting sqref="B3">
    <cfRule type="duplicateValues" dxfId="1578" priority="470"/>
    <cfRule type="duplicateValues" dxfId="1577" priority="471"/>
  </conditionalFormatting>
  <conditionalFormatting sqref="B3">
    <cfRule type="duplicateValues" dxfId="1576" priority="472"/>
  </conditionalFormatting>
  <conditionalFormatting sqref="B2">
    <cfRule type="duplicateValues" dxfId="1575" priority="1104"/>
  </conditionalFormatting>
  <conditionalFormatting sqref="B2">
    <cfRule type="duplicateValues" dxfId="1574" priority="1105"/>
    <cfRule type="duplicateValues" dxfId="1573" priority="1106"/>
    <cfRule type="duplicateValues" dxfId="1572" priority="1107"/>
  </conditionalFormatting>
  <conditionalFormatting sqref="B2">
    <cfRule type="duplicateValues" dxfId="1571" priority="1108"/>
    <cfRule type="duplicateValues" dxfId="1570" priority="1109"/>
  </conditionalFormatting>
  <conditionalFormatting sqref="B2">
    <cfRule type="duplicateValues" dxfId="1569" priority="1110"/>
    <cfRule type="duplicateValues" dxfId="1568" priority="1111"/>
  </conditionalFormatting>
  <conditionalFormatting sqref="B2">
    <cfRule type="duplicateValues" dxfId="1567" priority="1112"/>
  </conditionalFormatting>
  <conditionalFormatting sqref="B2">
    <cfRule type="duplicateValues" dxfId="1566" priority="1113"/>
  </conditionalFormatting>
  <conditionalFormatting sqref="B2">
    <cfRule type="duplicateValues" dxfId="1565" priority="1114"/>
  </conditionalFormatting>
  <conditionalFormatting sqref="B2">
    <cfRule type="duplicateValues" dxfId="1564" priority="1115"/>
    <cfRule type="duplicateValues" dxfId="1563" priority="1116"/>
    <cfRule type="duplicateValues" dxfId="1562" priority="1117"/>
  </conditionalFormatting>
  <conditionalFormatting sqref="B2">
    <cfRule type="duplicateValues" dxfId="1561" priority="1118"/>
    <cfRule type="duplicateValues" dxfId="1560" priority="1119"/>
  </conditionalFormatting>
  <conditionalFormatting sqref="B2:B3">
    <cfRule type="duplicateValues" dxfId="1559" priority="7457"/>
    <cfRule type="duplicateValues" dxfId="1558" priority="7458"/>
  </conditionalFormatting>
  <conditionalFormatting sqref="B2:B3">
    <cfRule type="duplicateValues" dxfId="1557" priority="7461"/>
  </conditionalFormatting>
  <conditionalFormatting sqref="B640:B1260">
    <cfRule type="duplicateValues" dxfId="1556" priority="9737"/>
  </conditionalFormatting>
  <conditionalFormatting sqref="B640:B1260">
    <cfRule type="duplicateValues" dxfId="1555" priority="9739"/>
    <cfRule type="duplicateValues" dxfId="1554" priority="9740"/>
    <cfRule type="duplicateValues" dxfId="1553" priority="9741"/>
  </conditionalFormatting>
  <conditionalFormatting sqref="B640:B1260">
    <cfRule type="duplicateValues" dxfId="1552" priority="9745"/>
    <cfRule type="duplicateValues" dxfId="1551" priority="9746"/>
  </conditionalFormatting>
  <conditionalFormatting sqref="B640:B1260">
    <cfRule type="duplicateValues" dxfId="1550" priority="9749"/>
    <cfRule type="duplicateValues" dxfId="1549" priority="9750"/>
  </conditionalFormatting>
  <conditionalFormatting sqref="B640:B1260">
    <cfRule type="duplicateValues" dxfId="1548" priority="9753"/>
  </conditionalFormatting>
  <conditionalFormatting sqref="B640:B1260">
    <cfRule type="duplicateValues" dxfId="1547" priority="9755"/>
  </conditionalFormatting>
  <conditionalFormatting sqref="B640:B1260">
    <cfRule type="duplicateValues" dxfId="1546" priority="9757"/>
  </conditionalFormatting>
  <conditionalFormatting sqref="B640:B1260">
    <cfRule type="duplicateValues" dxfId="1545" priority="9759"/>
    <cfRule type="duplicateValues" dxfId="1544" priority="9760"/>
    <cfRule type="duplicateValues" dxfId="1543" priority="9761"/>
  </conditionalFormatting>
  <conditionalFormatting sqref="B640:B1260">
    <cfRule type="duplicateValues" dxfId="1542" priority="9765"/>
    <cfRule type="duplicateValues" dxfId="1541" priority="9766"/>
  </conditionalFormatting>
  <conditionalFormatting sqref="B4:B639">
    <cfRule type="duplicateValues" dxfId="1540" priority="10817"/>
  </conditionalFormatting>
  <conditionalFormatting sqref="B4:B639">
    <cfRule type="duplicateValues" dxfId="1539" priority="10819"/>
    <cfRule type="duplicateValues" dxfId="1538" priority="10820"/>
    <cfRule type="duplicateValues" dxfId="1537" priority="10821"/>
  </conditionalFormatting>
  <conditionalFormatting sqref="B4:B639">
    <cfRule type="duplicateValues" dxfId="1536" priority="10825"/>
    <cfRule type="duplicateValues" dxfId="1535" priority="10826"/>
  </conditionalFormatting>
  <conditionalFormatting sqref="B4:B639">
    <cfRule type="duplicateValues" dxfId="1534" priority="10829"/>
    <cfRule type="duplicateValues" dxfId="1533" priority="10830"/>
  </conditionalFormatting>
  <conditionalFormatting sqref="B4:B639">
    <cfRule type="duplicateValues" dxfId="1532" priority="10833"/>
  </conditionalFormatting>
  <conditionalFormatting sqref="B4:B639">
    <cfRule type="duplicateValues" dxfId="1531" priority="10835"/>
  </conditionalFormatting>
  <conditionalFormatting sqref="B4:B639">
    <cfRule type="duplicateValues" dxfId="1530" priority="10837"/>
  </conditionalFormatting>
  <conditionalFormatting sqref="B4:B639">
    <cfRule type="duplicateValues" dxfId="1529" priority="10839"/>
    <cfRule type="duplicateValues" dxfId="1528" priority="10840"/>
    <cfRule type="duplicateValues" dxfId="1527" priority="10841"/>
  </conditionalFormatting>
  <conditionalFormatting sqref="B4:B639">
    <cfRule type="duplicateValues" dxfId="1526" priority="10845"/>
    <cfRule type="duplicateValues" dxfId="1525" priority="10846"/>
  </conditionalFormatting>
  <conditionalFormatting sqref="B1261:B1392">
    <cfRule type="duplicateValues" dxfId="1524" priority="10864"/>
  </conditionalFormatting>
  <conditionalFormatting sqref="B1261:B1392">
    <cfRule type="duplicateValues" dxfId="1523" priority="10865"/>
    <cfRule type="duplicateValues" dxfId="1522" priority="10866"/>
    <cfRule type="duplicateValues" dxfId="1521" priority="10867"/>
  </conditionalFormatting>
  <conditionalFormatting sqref="B1261:B1392">
    <cfRule type="duplicateValues" dxfId="1520" priority="10868"/>
    <cfRule type="duplicateValues" dxfId="1519" priority="10869"/>
  </conditionalFormatting>
  <conditionalFormatting sqref="B1261:B1392">
    <cfRule type="duplicateValues" dxfId="1518" priority="10870"/>
    <cfRule type="duplicateValues" dxfId="1517" priority="10871"/>
  </conditionalFormatting>
  <conditionalFormatting sqref="B1261:B1392">
    <cfRule type="duplicateValues" dxfId="1516" priority="10872"/>
  </conditionalFormatting>
  <conditionalFormatting sqref="B1261:B1392">
    <cfRule type="duplicateValues" dxfId="1515" priority="10873"/>
  </conditionalFormatting>
  <conditionalFormatting sqref="B1261:B1392">
    <cfRule type="duplicateValues" dxfId="1514" priority="10874"/>
  </conditionalFormatting>
  <conditionalFormatting sqref="B1261:B1392">
    <cfRule type="duplicateValues" dxfId="1513" priority="10875"/>
    <cfRule type="duplicateValues" dxfId="1512" priority="10876"/>
    <cfRule type="duplicateValues" dxfId="1511" priority="10877"/>
  </conditionalFormatting>
  <conditionalFormatting sqref="B1261:B1392">
    <cfRule type="duplicateValues" dxfId="1510" priority="10878"/>
    <cfRule type="duplicateValues" dxfId="1509" priority="10879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'\\champeta\Grupo Atencion al Ciudadano\PQRD\Seguimiento y control\[SEGUIMIENTO PETICIONES 2018.xlsx]REFERENCIAS'!#REF!</xm:f>
          </x14:formula1>
          <xm:sqref>F428:G461 D2:E1260</xm:sqref>
        </x14:dataValidation>
        <x14:dataValidation type="list" allowBlank="1" showInputMessage="1" showErrorMessage="1" xr:uid="{A3966B93-FC60-4340-939D-E5BB7EBFCA10}">
          <x14:formula1>
            <xm:f>'\\champeta\Grupo Atencion al Ciudadano\PQRD\Seguimiento y control\[SEGUIMIENTO PETICIONES 2018 - SICOR.xlsx]REFERENCIAS'!#REF!</xm:f>
          </x14:formula1>
          <xm:sqref>I2:I1260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67"/>
  <sheetViews>
    <sheetView workbookViewId="0">
      <selection activeCell="G4" sqref="G4"/>
    </sheetView>
  </sheetViews>
  <sheetFormatPr baseColWidth="10" defaultRowHeight="15" x14ac:dyDescent="0.25"/>
  <cols>
    <col min="1" max="1" width="6.140625" style="27" customWidth="1"/>
    <col min="2" max="2" width="13" style="27" customWidth="1"/>
    <col min="3" max="6" width="11.42578125" style="27"/>
    <col min="7" max="7" width="20.140625" style="27" customWidth="1"/>
    <col min="8" max="8" width="15.140625" style="27" customWidth="1"/>
    <col min="9" max="9" width="11.42578125" style="27"/>
    <col min="10" max="10" width="15.85546875" style="27" customWidth="1"/>
    <col min="11" max="15" width="11.42578125" style="27"/>
    <col min="16" max="16" width="32.140625" style="27" bestFit="1" customWidth="1"/>
    <col min="17" max="16384" width="11.42578125" style="27"/>
  </cols>
  <sheetData>
    <row r="1" spans="2:16" ht="30.75" thickBot="1" x14ac:dyDescent="0.3">
      <c r="B1" s="4" t="s">
        <v>10</v>
      </c>
      <c r="C1" s="4" t="s">
        <v>11</v>
      </c>
      <c r="D1" s="4" t="s">
        <v>1</v>
      </c>
      <c r="E1" s="4" t="s">
        <v>49</v>
      </c>
      <c r="F1" s="4" t="s">
        <v>2</v>
      </c>
      <c r="G1" s="4" t="s">
        <v>50</v>
      </c>
      <c r="H1" s="4" t="s">
        <v>3</v>
      </c>
      <c r="I1" s="12" t="s">
        <v>4</v>
      </c>
      <c r="J1" s="12" t="s">
        <v>6</v>
      </c>
      <c r="K1" s="6" t="s">
        <v>9</v>
      </c>
      <c r="L1" s="7"/>
      <c r="M1" s="8"/>
      <c r="O1" s="25" t="s">
        <v>12</v>
      </c>
      <c r="P1" s="26"/>
    </row>
    <row r="2" spans="2:16" ht="45.75" thickBot="1" x14ac:dyDescent="0.3">
      <c r="B2" s="13">
        <v>13684</v>
      </c>
      <c r="C2" s="13">
        <v>13281</v>
      </c>
      <c r="D2" s="14">
        <v>43556</v>
      </c>
      <c r="E2" s="15" t="s">
        <v>26</v>
      </c>
      <c r="F2" s="15" t="s">
        <v>51</v>
      </c>
      <c r="G2" s="15" t="s">
        <v>57</v>
      </c>
      <c r="H2" s="11" t="s">
        <v>1174</v>
      </c>
      <c r="I2" s="15" t="s">
        <v>21</v>
      </c>
      <c r="J2" s="11" t="s">
        <v>73</v>
      </c>
      <c r="K2" s="11">
        <v>3</v>
      </c>
      <c r="L2" s="11">
        <v>0</v>
      </c>
      <c r="M2" s="15">
        <v>3</v>
      </c>
      <c r="O2" s="22" t="s">
        <v>13</v>
      </c>
      <c r="P2" s="23" t="s">
        <v>14</v>
      </c>
    </row>
    <row r="3" spans="2:16" ht="60" x14ac:dyDescent="0.25">
      <c r="B3" s="13">
        <v>13683</v>
      </c>
      <c r="C3" s="13">
        <v>13280</v>
      </c>
      <c r="D3" s="14">
        <v>43556</v>
      </c>
      <c r="E3" s="15" t="s">
        <v>19</v>
      </c>
      <c r="F3" s="15" t="s">
        <v>51</v>
      </c>
      <c r="G3" s="15" t="s">
        <v>56</v>
      </c>
      <c r="H3" s="11" t="s">
        <v>200</v>
      </c>
      <c r="I3" s="15" t="s">
        <v>21</v>
      </c>
      <c r="J3" s="11" t="s">
        <v>74</v>
      </c>
      <c r="K3" s="11">
        <v>15</v>
      </c>
      <c r="L3" s="11">
        <v>7</v>
      </c>
      <c r="M3" s="15">
        <v>22</v>
      </c>
    </row>
    <row r="4" spans="2:16" ht="60" x14ac:dyDescent="0.25">
      <c r="B4" s="13">
        <v>13688</v>
      </c>
      <c r="C4" s="13">
        <v>13285</v>
      </c>
      <c r="D4" s="14">
        <v>43557</v>
      </c>
      <c r="E4" s="15" t="s">
        <v>26</v>
      </c>
      <c r="F4" s="15" t="s">
        <v>51</v>
      </c>
      <c r="G4" s="15" t="s">
        <v>54</v>
      </c>
      <c r="H4" s="11" t="s">
        <v>1175</v>
      </c>
      <c r="I4" s="15" t="s">
        <v>21</v>
      </c>
      <c r="J4" s="11" t="s">
        <v>73</v>
      </c>
      <c r="K4" s="11">
        <v>6</v>
      </c>
      <c r="L4" s="11">
        <v>0</v>
      </c>
      <c r="M4" s="15">
        <v>6</v>
      </c>
    </row>
    <row r="5" spans="2:16" ht="60" x14ac:dyDescent="0.25">
      <c r="B5" s="13">
        <v>13689</v>
      </c>
      <c r="C5" s="13">
        <v>13286</v>
      </c>
      <c r="D5" s="14">
        <v>43557</v>
      </c>
      <c r="E5" s="15" t="s">
        <v>26</v>
      </c>
      <c r="F5" s="15" t="s">
        <v>60</v>
      </c>
      <c r="G5" s="15" t="s">
        <v>64</v>
      </c>
      <c r="H5" s="11" t="s">
        <v>209</v>
      </c>
      <c r="I5" s="15" t="s">
        <v>21</v>
      </c>
      <c r="J5" s="11" t="s">
        <v>73</v>
      </c>
      <c r="K5" s="11">
        <v>2</v>
      </c>
      <c r="L5" s="11">
        <v>0</v>
      </c>
      <c r="M5" s="15">
        <v>2</v>
      </c>
    </row>
    <row r="6" spans="2:16" ht="30" x14ac:dyDescent="0.25">
      <c r="B6" s="13">
        <v>13686</v>
      </c>
      <c r="C6" s="13">
        <v>13283</v>
      </c>
      <c r="D6" s="14">
        <v>43557</v>
      </c>
      <c r="E6" s="15" t="s">
        <v>15</v>
      </c>
      <c r="F6" s="15" t="s">
        <v>51</v>
      </c>
      <c r="G6" s="15" t="s">
        <v>68</v>
      </c>
      <c r="H6" s="11" t="s">
        <v>1176</v>
      </c>
      <c r="I6" s="15" t="s">
        <v>21</v>
      </c>
      <c r="J6" s="11" t="s">
        <v>75</v>
      </c>
      <c r="K6" s="11">
        <v>1</v>
      </c>
      <c r="L6" s="11">
        <v>0</v>
      </c>
      <c r="M6" s="15">
        <v>1</v>
      </c>
    </row>
    <row r="7" spans="2:16" ht="60" x14ac:dyDescent="0.25">
      <c r="B7" s="13">
        <v>13687</v>
      </c>
      <c r="C7" s="13">
        <v>13284</v>
      </c>
      <c r="D7" s="14">
        <v>43557</v>
      </c>
      <c r="E7" s="15" t="s">
        <v>19</v>
      </c>
      <c r="F7" s="15" t="s">
        <v>51</v>
      </c>
      <c r="G7" s="15" t="s">
        <v>58</v>
      </c>
      <c r="H7" s="11" t="s">
        <v>102</v>
      </c>
      <c r="I7" s="15" t="s">
        <v>21</v>
      </c>
      <c r="J7" s="11" t="s">
        <v>74</v>
      </c>
      <c r="K7" s="11">
        <v>2</v>
      </c>
      <c r="L7" s="11">
        <v>0</v>
      </c>
      <c r="M7" s="15">
        <v>2</v>
      </c>
    </row>
    <row r="8" spans="2:16" ht="45" x14ac:dyDescent="0.25">
      <c r="B8" s="13">
        <v>13692</v>
      </c>
      <c r="C8" s="13">
        <v>13289</v>
      </c>
      <c r="D8" s="14">
        <v>43558</v>
      </c>
      <c r="E8" s="15" t="s">
        <v>26</v>
      </c>
      <c r="F8" s="15" t="s">
        <v>51</v>
      </c>
      <c r="G8" s="15" t="s">
        <v>57</v>
      </c>
      <c r="H8" s="11" t="s">
        <v>1177</v>
      </c>
      <c r="I8" s="15" t="s">
        <v>21</v>
      </c>
      <c r="J8" s="11" t="s">
        <v>73</v>
      </c>
      <c r="K8" s="11">
        <v>0</v>
      </c>
      <c r="L8" s="11">
        <v>0</v>
      </c>
      <c r="M8" s="15">
        <v>0</v>
      </c>
    </row>
    <row r="9" spans="2:16" ht="45" x14ac:dyDescent="0.25">
      <c r="B9" s="13">
        <v>13690</v>
      </c>
      <c r="C9" s="13">
        <v>13287</v>
      </c>
      <c r="D9" s="14">
        <v>43558</v>
      </c>
      <c r="E9" s="15" t="s">
        <v>26</v>
      </c>
      <c r="F9" s="15" t="s">
        <v>51</v>
      </c>
      <c r="G9" s="15" t="s">
        <v>57</v>
      </c>
      <c r="H9" s="11" t="s">
        <v>1178</v>
      </c>
      <c r="I9" s="15" t="s">
        <v>21</v>
      </c>
      <c r="J9" s="11" t="s">
        <v>73</v>
      </c>
      <c r="K9" s="11">
        <v>1</v>
      </c>
      <c r="L9" s="11">
        <v>0</v>
      </c>
      <c r="M9" s="15">
        <v>1</v>
      </c>
    </row>
    <row r="10" spans="2:16" ht="45" x14ac:dyDescent="0.25">
      <c r="B10" s="13">
        <v>13691</v>
      </c>
      <c r="C10" s="13">
        <v>13288</v>
      </c>
      <c r="D10" s="14">
        <v>43558</v>
      </c>
      <c r="E10" s="15" t="s">
        <v>19</v>
      </c>
      <c r="F10" s="15" t="s">
        <v>51</v>
      </c>
      <c r="G10" s="15" t="s">
        <v>61</v>
      </c>
      <c r="H10" s="11" t="s">
        <v>1179</v>
      </c>
      <c r="I10" s="15" t="s">
        <v>21</v>
      </c>
      <c r="J10" s="11" t="s">
        <v>74</v>
      </c>
      <c r="K10" s="11">
        <v>13</v>
      </c>
      <c r="L10" s="11">
        <v>0</v>
      </c>
      <c r="M10" s="15">
        <v>13</v>
      </c>
    </row>
    <row r="11" spans="2:16" ht="60" x14ac:dyDescent="0.25">
      <c r="B11" s="13">
        <v>13693</v>
      </c>
      <c r="C11" s="13">
        <v>13290</v>
      </c>
      <c r="D11" s="14">
        <v>43558</v>
      </c>
      <c r="E11" s="15" t="s">
        <v>18</v>
      </c>
      <c r="F11" s="15" t="s">
        <v>51</v>
      </c>
      <c r="G11" s="15" t="s">
        <v>66</v>
      </c>
      <c r="H11" s="11" t="s">
        <v>1180</v>
      </c>
      <c r="I11" s="15" t="s">
        <v>21</v>
      </c>
      <c r="J11" s="11" t="s">
        <v>74</v>
      </c>
      <c r="K11" s="11">
        <v>8</v>
      </c>
      <c r="L11" s="11">
        <v>0</v>
      </c>
      <c r="M11" s="15">
        <v>8</v>
      </c>
    </row>
    <row r="12" spans="2:16" ht="45" x14ac:dyDescent="0.25">
      <c r="B12" s="13">
        <v>13694</v>
      </c>
      <c r="C12" s="13">
        <v>13291</v>
      </c>
      <c r="D12" s="14">
        <v>43558</v>
      </c>
      <c r="E12" s="15" t="s">
        <v>26</v>
      </c>
      <c r="F12" s="15" t="s">
        <v>51</v>
      </c>
      <c r="G12" s="15" t="s">
        <v>95</v>
      </c>
      <c r="H12" s="11" t="s">
        <v>1181</v>
      </c>
      <c r="I12" s="15" t="s">
        <v>21</v>
      </c>
      <c r="J12" s="11" t="s">
        <v>75</v>
      </c>
      <c r="K12" s="11">
        <v>1</v>
      </c>
      <c r="L12" s="11">
        <v>0</v>
      </c>
      <c r="M12" s="15">
        <v>1</v>
      </c>
    </row>
    <row r="13" spans="2:16" ht="45" x14ac:dyDescent="0.25">
      <c r="B13" s="13">
        <v>13696</v>
      </c>
      <c r="C13" s="13">
        <v>13293</v>
      </c>
      <c r="D13" s="14">
        <v>43559</v>
      </c>
      <c r="E13" s="15" t="s">
        <v>19</v>
      </c>
      <c r="F13" s="15" t="s">
        <v>51</v>
      </c>
      <c r="G13" s="15" t="s">
        <v>56</v>
      </c>
      <c r="H13" s="11" t="s">
        <v>1182</v>
      </c>
      <c r="I13" s="15" t="s">
        <v>21</v>
      </c>
      <c r="J13" s="11" t="s">
        <v>74</v>
      </c>
      <c r="K13" s="11">
        <v>15</v>
      </c>
      <c r="L13" s="11">
        <v>7</v>
      </c>
      <c r="M13" s="15">
        <v>22</v>
      </c>
    </row>
    <row r="14" spans="2:16" ht="45" x14ac:dyDescent="0.25">
      <c r="B14" s="13">
        <v>13698</v>
      </c>
      <c r="C14" s="13">
        <v>13295</v>
      </c>
      <c r="D14" s="14">
        <v>43559</v>
      </c>
      <c r="E14" s="15" t="s">
        <v>19</v>
      </c>
      <c r="F14" s="15" t="s">
        <v>60</v>
      </c>
      <c r="G14" s="15" t="s">
        <v>119</v>
      </c>
      <c r="H14" s="11" t="s">
        <v>1183</v>
      </c>
      <c r="I14" s="15" t="s">
        <v>20</v>
      </c>
      <c r="J14" s="11" t="s">
        <v>74</v>
      </c>
      <c r="K14" s="11">
        <v>4</v>
      </c>
      <c r="L14" s="11">
        <v>0</v>
      </c>
      <c r="M14" s="15">
        <v>4</v>
      </c>
    </row>
    <row r="15" spans="2:16" ht="60" x14ac:dyDescent="0.25">
      <c r="B15" s="13">
        <v>13697</v>
      </c>
      <c r="C15" s="13">
        <v>13294</v>
      </c>
      <c r="D15" s="14">
        <v>43559</v>
      </c>
      <c r="E15" s="15" t="s">
        <v>26</v>
      </c>
      <c r="F15" s="15" t="s">
        <v>51</v>
      </c>
      <c r="G15" s="15" t="s">
        <v>57</v>
      </c>
      <c r="H15" s="11" t="s">
        <v>1184</v>
      </c>
      <c r="I15" s="15" t="s">
        <v>21</v>
      </c>
      <c r="J15" s="11" t="s">
        <v>73</v>
      </c>
      <c r="K15" s="11">
        <v>6</v>
      </c>
      <c r="L15" s="11">
        <v>0</v>
      </c>
      <c r="M15" s="15">
        <v>6</v>
      </c>
    </row>
    <row r="16" spans="2:16" ht="60" x14ac:dyDescent="0.25">
      <c r="B16" s="13">
        <v>13695</v>
      </c>
      <c r="C16" s="13">
        <v>13292</v>
      </c>
      <c r="D16" s="14">
        <v>43559</v>
      </c>
      <c r="E16" s="15" t="s">
        <v>26</v>
      </c>
      <c r="F16" s="15" t="s">
        <v>51</v>
      </c>
      <c r="G16" s="15" t="s">
        <v>54</v>
      </c>
      <c r="H16" s="11" t="s">
        <v>1185</v>
      </c>
      <c r="I16" s="15" t="s">
        <v>21</v>
      </c>
      <c r="J16" s="11" t="s">
        <v>73</v>
      </c>
      <c r="K16" s="11">
        <v>6</v>
      </c>
      <c r="L16" s="11">
        <v>0</v>
      </c>
      <c r="M16" s="15">
        <v>6</v>
      </c>
    </row>
    <row r="17" spans="2:13" ht="60" x14ac:dyDescent="0.25">
      <c r="B17" s="13">
        <v>13700</v>
      </c>
      <c r="C17" s="13">
        <v>13297</v>
      </c>
      <c r="D17" s="14">
        <v>43560</v>
      </c>
      <c r="E17" s="15" t="s">
        <v>26</v>
      </c>
      <c r="F17" s="15" t="s">
        <v>51</v>
      </c>
      <c r="G17" s="15" t="s">
        <v>54</v>
      </c>
      <c r="H17" s="11" t="s">
        <v>1186</v>
      </c>
      <c r="I17" s="15" t="s">
        <v>21</v>
      </c>
      <c r="J17" s="11" t="s">
        <v>73</v>
      </c>
      <c r="K17" s="11">
        <v>9</v>
      </c>
      <c r="L17" s="11">
        <v>0</v>
      </c>
      <c r="M17" s="15">
        <v>9</v>
      </c>
    </row>
    <row r="18" spans="2:13" ht="60" x14ac:dyDescent="0.25">
      <c r="B18" s="13">
        <v>13702</v>
      </c>
      <c r="C18" s="13">
        <v>13299</v>
      </c>
      <c r="D18" s="14">
        <v>43560</v>
      </c>
      <c r="E18" s="15" t="s">
        <v>26</v>
      </c>
      <c r="F18" s="15" t="s">
        <v>51</v>
      </c>
      <c r="G18" s="15" t="s">
        <v>54</v>
      </c>
      <c r="H18" s="11" t="s">
        <v>204</v>
      </c>
      <c r="I18" s="15" t="s">
        <v>21</v>
      </c>
      <c r="J18" s="11" t="s">
        <v>73</v>
      </c>
      <c r="K18" s="11">
        <v>9</v>
      </c>
      <c r="L18" s="11">
        <v>0</v>
      </c>
      <c r="M18" s="15">
        <v>9</v>
      </c>
    </row>
    <row r="19" spans="2:13" ht="45" x14ac:dyDescent="0.25">
      <c r="B19" s="13">
        <v>13701</v>
      </c>
      <c r="C19" s="13">
        <v>13298</v>
      </c>
      <c r="D19" s="14">
        <v>43560</v>
      </c>
      <c r="E19" s="15" t="s">
        <v>15</v>
      </c>
      <c r="F19" s="15" t="s">
        <v>51</v>
      </c>
      <c r="G19" s="15" t="s">
        <v>61</v>
      </c>
      <c r="H19" s="11" t="s">
        <v>1187</v>
      </c>
      <c r="I19" s="15" t="s">
        <v>21</v>
      </c>
      <c r="J19" s="11" t="s">
        <v>74</v>
      </c>
      <c r="K19" s="11">
        <v>11</v>
      </c>
      <c r="L19" s="11">
        <v>0</v>
      </c>
      <c r="M19" s="15">
        <v>11</v>
      </c>
    </row>
    <row r="20" spans="2:13" ht="45" x14ac:dyDescent="0.25">
      <c r="B20" s="13">
        <v>13699</v>
      </c>
      <c r="C20" s="13">
        <v>13296</v>
      </c>
      <c r="D20" s="14">
        <v>43560</v>
      </c>
      <c r="E20" s="15" t="s">
        <v>26</v>
      </c>
      <c r="F20" s="15" t="s">
        <v>51</v>
      </c>
      <c r="G20" s="15" t="s">
        <v>82</v>
      </c>
      <c r="H20" s="11" t="s">
        <v>1188</v>
      </c>
      <c r="I20" s="15" t="s">
        <v>21</v>
      </c>
      <c r="J20" s="11" t="s">
        <v>75</v>
      </c>
      <c r="K20" s="11">
        <v>4</v>
      </c>
      <c r="L20" s="11">
        <v>0</v>
      </c>
      <c r="M20" s="15">
        <v>4</v>
      </c>
    </row>
    <row r="21" spans="2:13" ht="45" x14ac:dyDescent="0.25">
      <c r="B21" s="13">
        <v>13703</v>
      </c>
      <c r="C21" s="13">
        <v>13300</v>
      </c>
      <c r="D21" s="14">
        <v>43561</v>
      </c>
      <c r="E21" s="15" t="s">
        <v>19</v>
      </c>
      <c r="F21" s="15" t="s">
        <v>51</v>
      </c>
      <c r="G21" s="15" t="s">
        <v>95</v>
      </c>
      <c r="H21" s="11" t="s">
        <v>1189</v>
      </c>
      <c r="I21" s="15" t="s">
        <v>21</v>
      </c>
      <c r="J21" s="11" t="s">
        <v>74</v>
      </c>
      <c r="K21" s="11">
        <v>8</v>
      </c>
      <c r="L21" s="11">
        <v>0</v>
      </c>
      <c r="M21" s="15">
        <v>8</v>
      </c>
    </row>
    <row r="22" spans="2:13" ht="45" x14ac:dyDescent="0.25">
      <c r="B22" s="13">
        <v>13704</v>
      </c>
      <c r="C22" s="13">
        <v>13301</v>
      </c>
      <c r="D22" s="14">
        <v>43561</v>
      </c>
      <c r="E22" s="15" t="s">
        <v>26</v>
      </c>
      <c r="F22" s="15" t="s">
        <v>51</v>
      </c>
      <c r="G22" s="15" t="s">
        <v>119</v>
      </c>
      <c r="H22" s="11" t="s">
        <v>1190</v>
      </c>
      <c r="I22" s="15" t="s">
        <v>21</v>
      </c>
      <c r="J22" s="11" t="s">
        <v>73</v>
      </c>
      <c r="K22" s="11">
        <v>10</v>
      </c>
      <c r="L22" s="11">
        <v>5</v>
      </c>
      <c r="M22" s="15">
        <v>15</v>
      </c>
    </row>
    <row r="23" spans="2:13" ht="90" x14ac:dyDescent="0.25">
      <c r="B23" s="13">
        <v>13705</v>
      </c>
      <c r="C23" s="13">
        <v>13302</v>
      </c>
      <c r="D23" s="14">
        <v>43563</v>
      </c>
      <c r="E23" s="15" t="s">
        <v>26</v>
      </c>
      <c r="F23" s="15" t="s">
        <v>51</v>
      </c>
      <c r="G23" s="15" t="s">
        <v>63</v>
      </c>
      <c r="H23" s="11" t="s">
        <v>1191</v>
      </c>
      <c r="I23" s="15" t="s">
        <v>21</v>
      </c>
      <c r="J23" s="11" t="s">
        <v>73</v>
      </c>
      <c r="K23" s="11">
        <v>10</v>
      </c>
      <c r="L23" s="11">
        <v>2</v>
      </c>
      <c r="M23" s="15">
        <v>12</v>
      </c>
    </row>
    <row r="24" spans="2:13" ht="45" x14ac:dyDescent="0.25">
      <c r="B24" s="13">
        <v>13706</v>
      </c>
      <c r="C24" s="13">
        <v>13303</v>
      </c>
      <c r="D24" s="14">
        <v>43564</v>
      </c>
      <c r="E24" s="15" t="s">
        <v>17</v>
      </c>
      <c r="F24" s="15" t="s">
        <v>51</v>
      </c>
      <c r="G24" s="15" t="s">
        <v>120</v>
      </c>
      <c r="H24" s="11" t="s">
        <v>1192</v>
      </c>
      <c r="I24" s="15" t="s">
        <v>21</v>
      </c>
      <c r="J24" s="11" t="s">
        <v>74</v>
      </c>
      <c r="K24" s="11">
        <v>2</v>
      </c>
      <c r="L24" s="11">
        <v>0</v>
      </c>
      <c r="M24" s="15">
        <v>2</v>
      </c>
    </row>
    <row r="25" spans="2:13" ht="60" x14ac:dyDescent="0.25">
      <c r="B25" s="13">
        <v>13709</v>
      </c>
      <c r="C25" s="13">
        <v>13306</v>
      </c>
      <c r="D25" s="14">
        <v>43565</v>
      </c>
      <c r="E25" s="15" t="s">
        <v>15</v>
      </c>
      <c r="F25" s="15" t="s">
        <v>51</v>
      </c>
      <c r="G25" s="15" t="s">
        <v>61</v>
      </c>
      <c r="H25" s="11" t="s">
        <v>1193</v>
      </c>
      <c r="I25" s="15" t="s">
        <v>22</v>
      </c>
      <c r="J25" s="11" t="s">
        <v>74</v>
      </c>
      <c r="K25" s="11">
        <v>1</v>
      </c>
      <c r="L25" s="11">
        <v>0</v>
      </c>
      <c r="M25" s="15">
        <v>1</v>
      </c>
    </row>
    <row r="26" spans="2:13" ht="60" x14ac:dyDescent="0.25">
      <c r="B26" s="13">
        <v>13708</v>
      </c>
      <c r="C26" s="13">
        <v>13305</v>
      </c>
      <c r="D26" s="14">
        <v>43565</v>
      </c>
      <c r="E26" s="15" t="s">
        <v>26</v>
      </c>
      <c r="F26" s="15" t="s">
        <v>51</v>
      </c>
      <c r="G26" s="15" t="s">
        <v>54</v>
      </c>
      <c r="H26" s="11" t="s">
        <v>1194</v>
      </c>
      <c r="I26" s="15" t="s">
        <v>21</v>
      </c>
      <c r="J26" s="11" t="s">
        <v>73</v>
      </c>
      <c r="K26" s="11">
        <v>8</v>
      </c>
      <c r="L26" s="11">
        <v>0</v>
      </c>
      <c r="M26" s="15">
        <v>8</v>
      </c>
    </row>
    <row r="27" spans="2:13" ht="60" x14ac:dyDescent="0.25">
      <c r="B27" s="13">
        <v>13707</v>
      </c>
      <c r="C27" s="13">
        <v>13304</v>
      </c>
      <c r="D27" s="14">
        <v>43565</v>
      </c>
      <c r="E27" s="15" t="s">
        <v>15</v>
      </c>
      <c r="F27" s="15" t="s">
        <v>51</v>
      </c>
      <c r="G27" s="15" t="s">
        <v>68</v>
      </c>
      <c r="H27" s="11" t="s">
        <v>1195</v>
      </c>
      <c r="I27" s="15" t="s">
        <v>77</v>
      </c>
      <c r="J27" s="11" t="s">
        <v>75</v>
      </c>
      <c r="K27" s="11">
        <v>3</v>
      </c>
      <c r="L27" s="11">
        <v>0</v>
      </c>
      <c r="M27" s="15">
        <v>3</v>
      </c>
    </row>
    <row r="28" spans="2:13" ht="45" x14ac:dyDescent="0.25">
      <c r="B28" s="13">
        <v>13710</v>
      </c>
      <c r="C28" s="13">
        <v>13307</v>
      </c>
      <c r="D28" s="14">
        <v>43566</v>
      </c>
      <c r="E28" s="15" t="s">
        <v>19</v>
      </c>
      <c r="F28" s="15" t="s">
        <v>51</v>
      </c>
      <c r="G28" s="15" t="s">
        <v>59</v>
      </c>
      <c r="H28" s="11" t="s">
        <v>1196</v>
      </c>
      <c r="I28" s="15" t="s">
        <v>21</v>
      </c>
      <c r="J28" s="11" t="s">
        <v>74</v>
      </c>
      <c r="K28" s="11">
        <v>12</v>
      </c>
      <c r="L28" s="11">
        <v>0</v>
      </c>
      <c r="M28" s="15">
        <v>12</v>
      </c>
    </row>
    <row r="29" spans="2:13" ht="45" x14ac:dyDescent="0.25">
      <c r="B29" s="13">
        <v>13712</v>
      </c>
      <c r="C29" s="13">
        <v>13309</v>
      </c>
      <c r="D29" s="14">
        <v>43567</v>
      </c>
      <c r="E29" s="15" t="s">
        <v>19</v>
      </c>
      <c r="F29" s="15" t="s">
        <v>51</v>
      </c>
      <c r="G29" s="15" t="s">
        <v>59</v>
      </c>
      <c r="H29" s="11" t="s">
        <v>1196</v>
      </c>
      <c r="I29" s="15" t="s">
        <v>21</v>
      </c>
      <c r="J29" s="11" t="s">
        <v>74</v>
      </c>
      <c r="K29" s="11">
        <v>11</v>
      </c>
      <c r="L29" s="11">
        <v>0</v>
      </c>
      <c r="M29" s="15">
        <v>11</v>
      </c>
    </row>
    <row r="30" spans="2:13" ht="45" x14ac:dyDescent="0.25">
      <c r="B30" s="13">
        <v>13713</v>
      </c>
      <c r="C30" s="13">
        <v>13310</v>
      </c>
      <c r="D30" s="14">
        <v>43567</v>
      </c>
      <c r="E30" s="15" t="s">
        <v>26</v>
      </c>
      <c r="F30" s="15" t="s">
        <v>51</v>
      </c>
      <c r="G30" s="15" t="s">
        <v>95</v>
      </c>
      <c r="H30" s="11" t="s">
        <v>1197</v>
      </c>
      <c r="I30" s="15" t="s">
        <v>21</v>
      </c>
      <c r="J30" s="11" t="s">
        <v>73</v>
      </c>
      <c r="K30" s="11">
        <v>9</v>
      </c>
      <c r="L30" s="11">
        <v>0</v>
      </c>
      <c r="M30" s="15">
        <v>9</v>
      </c>
    </row>
    <row r="31" spans="2:13" ht="60" x14ac:dyDescent="0.25">
      <c r="B31" s="13">
        <v>13711</v>
      </c>
      <c r="C31" s="13">
        <v>13308</v>
      </c>
      <c r="D31" s="14">
        <v>43567</v>
      </c>
      <c r="E31" s="15" t="s">
        <v>15</v>
      </c>
      <c r="F31" s="15" t="s">
        <v>51</v>
      </c>
      <c r="G31" s="15" t="s">
        <v>54</v>
      </c>
      <c r="H31" s="11" t="s">
        <v>1198</v>
      </c>
      <c r="I31" s="15" t="s">
        <v>21</v>
      </c>
      <c r="J31" s="11" t="s">
        <v>75</v>
      </c>
      <c r="K31" s="11">
        <v>11</v>
      </c>
      <c r="L31" s="11">
        <v>0</v>
      </c>
      <c r="M31" s="15">
        <v>11</v>
      </c>
    </row>
    <row r="32" spans="2:13" ht="45" x14ac:dyDescent="0.25">
      <c r="B32" s="13">
        <v>13714</v>
      </c>
      <c r="C32" s="13">
        <v>13311</v>
      </c>
      <c r="D32" s="14">
        <v>43569</v>
      </c>
      <c r="E32" s="15" t="s">
        <v>15</v>
      </c>
      <c r="F32" s="15" t="s">
        <v>51</v>
      </c>
      <c r="G32" s="15" t="s">
        <v>118</v>
      </c>
      <c r="H32" s="11" t="s">
        <v>1199</v>
      </c>
      <c r="I32" s="15" t="s">
        <v>21</v>
      </c>
      <c r="J32" s="11" t="s">
        <v>74</v>
      </c>
      <c r="K32" s="11">
        <v>14</v>
      </c>
      <c r="L32" s="11">
        <v>0</v>
      </c>
      <c r="M32" s="15">
        <v>14</v>
      </c>
    </row>
    <row r="33" spans="2:13" ht="30" x14ac:dyDescent="0.25">
      <c r="B33" s="13">
        <v>13716</v>
      </c>
      <c r="C33" s="13">
        <v>13313</v>
      </c>
      <c r="D33" s="14">
        <v>43570</v>
      </c>
      <c r="E33" s="15" t="s">
        <v>18</v>
      </c>
      <c r="F33" s="15" t="s">
        <v>51</v>
      </c>
      <c r="G33" s="15" t="s">
        <v>67</v>
      </c>
      <c r="H33" s="11" t="s">
        <v>1200</v>
      </c>
      <c r="I33" s="15" t="s">
        <v>21</v>
      </c>
      <c r="J33" s="11" t="s">
        <v>74</v>
      </c>
      <c r="K33" s="11">
        <v>14</v>
      </c>
      <c r="L33" s="11">
        <v>0</v>
      </c>
      <c r="M33" s="15">
        <v>14</v>
      </c>
    </row>
    <row r="34" spans="2:13" ht="45" x14ac:dyDescent="0.25">
      <c r="B34" s="13">
        <v>13717</v>
      </c>
      <c r="C34" s="13">
        <v>13314</v>
      </c>
      <c r="D34" s="14">
        <v>43570</v>
      </c>
      <c r="E34" s="15" t="s">
        <v>16</v>
      </c>
      <c r="F34" s="15" t="s">
        <v>51</v>
      </c>
      <c r="G34" s="15" t="s">
        <v>84</v>
      </c>
      <c r="H34" s="11" t="s">
        <v>1201</v>
      </c>
      <c r="I34" s="15" t="s">
        <v>21</v>
      </c>
      <c r="J34" s="11" t="s">
        <v>74</v>
      </c>
      <c r="K34" s="11">
        <v>8</v>
      </c>
      <c r="L34" s="11">
        <v>0</v>
      </c>
      <c r="M34" s="15">
        <v>8</v>
      </c>
    </row>
    <row r="35" spans="2:13" ht="30" x14ac:dyDescent="0.25">
      <c r="B35" s="13">
        <v>13715</v>
      </c>
      <c r="C35" s="13">
        <v>13312</v>
      </c>
      <c r="D35" s="14">
        <v>43570</v>
      </c>
      <c r="E35" s="15" t="s">
        <v>15</v>
      </c>
      <c r="F35" s="15" t="s">
        <v>51</v>
      </c>
      <c r="G35" s="15" t="s">
        <v>82</v>
      </c>
      <c r="H35" s="11" t="s">
        <v>1202</v>
      </c>
      <c r="I35" s="15" t="s">
        <v>21</v>
      </c>
      <c r="J35" s="11" t="s">
        <v>74</v>
      </c>
      <c r="K35" s="11">
        <v>5</v>
      </c>
      <c r="L35" s="11">
        <v>0</v>
      </c>
      <c r="M35" s="15">
        <v>5</v>
      </c>
    </row>
    <row r="36" spans="2:13" ht="45" x14ac:dyDescent="0.25">
      <c r="B36" s="13">
        <v>13718</v>
      </c>
      <c r="C36" s="13">
        <v>13315</v>
      </c>
      <c r="D36" s="14">
        <v>43572</v>
      </c>
      <c r="E36" s="15" t="s">
        <v>19</v>
      </c>
      <c r="F36" s="15" t="s">
        <v>51</v>
      </c>
      <c r="G36" s="15" t="s">
        <v>95</v>
      </c>
      <c r="H36" s="11" t="s">
        <v>1203</v>
      </c>
      <c r="I36" s="15" t="s">
        <v>21</v>
      </c>
      <c r="J36" s="11" t="s">
        <v>74</v>
      </c>
      <c r="K36" s="11">
        <v>12</v>
      </c>
      <c r="L36" s="11">
        <v>0</v>
      </c>
      <c r="M36" s="15">
        <v>12</v>
      </c>
    </row>
    <row r="37" spans="2:13" ht="75" x14ac:dyDescent="0.25">
      <c r="B37" s="13">
        <v>13719</v>
      </c>
      <c r="C37" s="13">
        <v>13316</v>
      </c>
      <c r="D37" s="14">
        <v>43572</v>
      </c>
      <c r="E37" s="15" t="s">
        <v>19</v>
      </c>
      <c r="F37" s="15" t="s">
        <v>51</v>
      </c>
      <c r="G37" s="15" t="s">
        <v>116</v>
      </c>
      <c r="H37" s="11" t="s">
        <v>1204</v>
      </c>
      <c r="I37" s="15" t="s">
        <v>20</v>
      </c>
      <c r="J37" s="11" t="s">
        <v>74</v>
      </c>
      <c r="K37" s="11">
        <v>5</v>
      </c>
      <c r="L37" s="11">
        <v>0</v>
      </c>
      <c r="M37" s="15">
        <v>5</v>
      </c>
    </row>
    <row r="38" spans="2:13" ht="90" x14ac:dyDescent="0.25">
      <c r="B38" s="13">
        <v>13720</v>
      </c>
      <c r="C38" s="13">
        <v>13317</v>
      </c>
      <c r="D38" s="14">
        <v>43573</v>
      </c>
      <c r="E38" s="15" t="s">
        <v>26</v>
      </c>
      <c r="F38" s="15" t="s">
        <v>51</v>
      </c>
      <c r="G38" s="15" t="s">
        <v>63</v>
      </c>
      <c r="H38" s="11" t="s">
        <v>1205</v>
      </c>
      <c r="I38" s="15" t="s">
        <v>22</v>
      </c>
      <c r="J38" s="11" t="s">
        <v>73</v>
      </c>
      <c r="K38" s="11">
        <v>10</v>
      </c>
      <c r="L38" s="11">
        <v>6</v>
      </c>
      <c r="M38" s="15">
        <v>16</v>
      </c>
    </row>
    <row r="39" spans="2:13" ht="90" x14ac:dyDescent="0.25">
      <c r="B39" s="13">
        <v>13721</v>
      </c>
      <c r="C39" s="13">
        <v>13318</v>
      </c>
      <c r="D39" s="14">
        <v>43575</v>
      </c>
      <c r="E39" s="15" t="s">
        <v>19</v>
      </c>
      <c r="F39" s="15" t="s">
        <v>51</v>
      </c>
      <c r="G39" s="15" t="s">
        <v>63</v>
      </c>
      <c r="H39" s="11" t="s">
        <v>1206</v>
      </c>
      <c r="I39" s="15" t="s">
        <v>21</v>
      </c>
      <c r="J39" s="11" t="s">
        <v>74</v>
      </c>
      <c r="K39" s="11">
        <v>2</v>
      </c>
      <c r="L39" s="11">
        <v>0</v>
      </c>
      <c r="M39" s="15">
        <v>2</v>
      </c>
    </row>
    <row r="40" spans="2:13" ht="30" x14ac:dyDescent="0.25">
      <c r="B40" s="13">
        <v>13722</v>
      </c>
      <c r="C40" s="13">
        <v>13319</v>
      </c>
      <c r="D40" s="14">
        <v>43576</v>
      </c>
      <c r="E40" s="15" t="s">
        <v>15</v>
      </c>
      <c r="F40" s="15" t="s">
        <v>51</v>
      </c>
      <c r="G40" s="15" t="s">
        <v>82</v>
      </c>
      <c r="H40" s="11" t="s">
        <v>1207</v>
      </c>
      <c r="I40" s="15" t="s">
        <v>21</v>
      </c>
      <c r="J40" s="11" t="s">
        <v>75</v>
      </c>
      <c r="K40" s="11">
        <v>15</v>
      </c>
      <c r="L40" s="11">
        <v>6</v>
      </c>
      <c r="M40" s="15">
        <v>21</v>
      </c>
    </row>
    <row r="41" spans="2:13" ht="30" x14ac:dyDescent="0.25">
      <c r="B41" s="13">
        <v>13724</v>
      </c>
      <c r="C41" s="13">
        <v>13321</v>
      </c>
      <c r="D41" s="14">
        <v>43576</v>
      </c>
      <c r="E41" s="15" t="s">
        <v>17</v>
      </c>
      <c r="F41" s="15" t="s">
        <v>51</v>
      </c>
      <c r="G41" s="15" t="s">
        <v>82</v>
      </c>
      <c r="H41" s="11" t="s">
        <v>1208</v>
      </c>
      <c r="I41" s="15" t="s">
        <v>21</v>
      </c>
      <c r="J41" s="11" t="s">
        <v>75</v>
      </c>
      <c r="K41" s="11">
        <v>15</v>
      </c>
      <c r="L41" s="11">
        <v>4</v>
      </c>
      <c r="M41" s="15">
        <v>19</v>
      </c>
    </row>
    <row r="42" spans="2:13" ht="45" x14ac:dyDescent="0.25">
      <c r="B42" s="13">
        <v>13725</v>
      </c>
      <c r="C42" s="13">
        <v>13322</v>
      </c>
      <c r="D42" s="14">
        <v>43577</v>
      </c>
      <c r="E42" s="15" t="s">
        <v>15</v>
      </c>
      <c r="F42" s="15" t="s">
        <v>51</v>
      </c>
      <c r="G42" s="15" t="s">
        <v>118</v>
      </c>
      <c r="H42" s="11" t="s">
        <v>1209</v>
      </c>
      <c r="I42" s="15" t="s">
        <v>21</v>
      </c>
      <c r="J42" s="11" t="s">
        <v>75</v>
      </c>
      <c r="K42" s="11">
        <v>7</v>
      </c>
      <c r="L42" s="11">
        <v>0</v>
      </c>
      <c r="M42" s="15">
        <v>7</v>
      </c>
    </row>
    <row r="43" spans="2:13" ht="60" x14ac:dyDescent="0.25">
      <c r="B43" s="13">
        <v>13730</v>
      </c>
      <c r="C43" s="13">
        <v>13327</v>
      </c>
      <c r="D43" s="14">
        <v>43577</v>
      </c>
      <c r="E43" s="15" t="s">
        <v>26</v>
      </c>
      <c r="F43" s="15" t="s">
        <v>51</v>
      </c>
      <c r="G43" s="15" t="s">
        <v>54</v>
      </c>
      <c r="H43" s="11" t="s">
        <v>1210</v>
      </c>
      <c r="I43" s="15" t="s">
        <v>21</v>
      </c>
      <c r="J43" s="11" t="s">
        <v>73</v>
      </c>
      <c r="K43" s="11">
        <v>9</v>
      </c>
      <c r="L43" s="11">
        <v>0</v>
      </c>
      <c r="M43" s="15">
        <v>9</v>
      </c>
    </row>
    <row r="44" spans="2:13" ht="60" x14ac:dyDescent="0.25">
      <c r="B44" s="13">
        <v>13732</v>
      </c>
      <c r="C44" s="13">
        <v>13329</v>
      </c>
      <c r="D44" s="14">
        <v>43577</v>
      </c>
      <c r="E44" s="15" t="s">
        <v>26</v>
      </c>
      <c r="F44" s="15" t="s">
        <v>51</v>
      </c>
      <c r="G44" s="15" t="s">
        <v>54</v>
      </c>
      <c r="H44" s="11" t="s">
        <v>1211</v>
      </c>
      <c r="I44" s="15" t="s">
        <v>21</v>
      </c>
      <c r="J44" s="11" t="s">
        <v>73</v>
      </c>
      <c r="K44" s="11">
        <v>7</v>
      </c>
      <c r="L44" s="11">
        <v>0</v>
      </c>
      <c r="M44" s="15">
        <v>7</v>
      </c>
    </row>
    <row r="45" spans="2:13" ht="90" x14ac:dyDescent="0.25">
      <c r="B45" s="13">
        <v>13728</v>
      </c>
      <c r="C45" s="13">
        <v>13325</v>
      </c>
      <c r="D45" s="14">
        <v>43577</v>
      </c>
      <c r="E45" s="15" t="s">
        <v>26</v>
      </c>
      <c r="F45" s="15" t="s">
        <v>51</v>
      </c>
      <c r="G45" s="15" t="s">
        <v>52</v>
      </c>
      <c r="H45" s="11" t="s">
        <v>1212</v>
      </c>
      <c r="I45" s="15" t="s">
        <v>21</v>
      </c>
      <c r="J45" s="11" t="s">
        <v>73</v>
      </c>
      <c r="K45" s="11">
        <v>9</v>
      </c>
      <c r="L45" s="11">
        <v>0</v>
      </c>
      <c r="M45" s="15">
        <v>9</v>
      </c>
    </row>
    <row r="46" spans="2:13" ht="45" x14ac:dyDescent="0.25">
      <c r="B46" s="13">
        <v>13726</v>
      </c>
      <c r="C46" s="13">
        <v>13323</v>
      </c>
      <c r="D46" s="14">
        <v>43577</v>
      </c>
      <c r="E46" s="15" t="s">
        <v>15</v>
      </c>
      <c r="F46" s="15" t="s">
        <v>51</v>
      </c>
      <c r="G46" s="15" t="s">
        <v>61</v>
      </c>
      <c r="H46" s="11" t="s">
        <v>1213</v>
      </c>
      <c r="I46" s="15" t="s">
        <v>21</v>
      </c>
      <c r="J46" s="11" t="s">
        <v>74</v>
      </c>
      <c r="K46" s="11">
        <v>16</v>
      </c>
      <c r="L46" s="11">
        <v>0</v>
      </c>
      <c r="M46" s="15">
        <v>16</v>
      </c>
    </row>
    <row r="47" spans="2:13" ht="45" x14ac:dyDescent="0.25">
      <c r="B47" s="13">
        <v>13731</v>
      </c>
      <c r="C47" s="13">
        <v>13328</v>
      </c>
      <c r="D47" s="14">
        <v>43577</v>
      </c>
      <c r="E47" s="15" t="s">
        <v>15</v>
      </c>
      <c r="F47" s="15" t="s">
        <v>51</v>
      </c>
      <c r="G47" s="15" t="s">
        <v>61</v>
      </c>
      <c r="H47" s="11" t="s">
        <v>1214</v>
      </c>
      <c r="I47" s="15" t="s">
        <v>21</v>
      </c>
      <c r="J47" s="11" t="s">
        <v>74</v>
      </c>
      <c r="K47" s="11">
        <v>13</v>
      </c>
      <c r="L47" s="11">
        <v>0</v>
      </c>
      <c r="M47" s="15">
        <v>13</v>
      </c>
    </row>
    <row r="48" spans="2:13" ht="45" x14ac:dyDescent="0.25">
      <c r="B48" s="13">
        <v>13729</v>
      </c>
      <c r="C48" s="13">
        <v>13326</v>
      </c>
      <c r="D48" s="14">
        <v>43577</v>
      </c>
      <c r="E48" s="15" t="s">
        <v>15</v>
      </c>
      <c r="F48" s="15" t="s">
        <v>51</v>
      </c>
      <c r="G48" s="15" t="s">
        <v>61</v>
      </c>
      <c r="H48" s="11" t="s">
        <v>1215</v>
      </c>
      <c r="I48" s="15" t="s">
        <v>21</v>
      </c>
      <c r="J48" s="11" t="s">
        <v>75</v>
      </c>
      <c r="K48" s="11">
        <v>9</v>
      </c>
      <c r="L48" s="11">
        <v>0</v>
      </c>
      <c r="M48" s="15">
        <v>9</v>
      </c>
    </row>
    <row r="49" spans="2:13" ht="90" x14ac:dyDescent="0.25">
      <c r="B49" s="13">
        <v>13734</v>
      </c>
      <c r="C49" s="13">
        <v>13331</v>
      </c>
      <c r="D49" s="14">
        <v>43577</v>
      </c>
      <c r="E49" s="15" t="s">
        <v>19</v>
      </c>
      <c r="F49" s="15" t="s">
        <v>51</v>
      </c>
      <c r="G49" s="15" t="s">
        <v>63</v>
      </c>
      <c r="H49" s="11" t="s">
        <v>1216</v>
      </c>
      <c r="I49" s="15" t="s">
        <v>21</v>
      </c>
      <c r="J49" s="11" t="s">
        <v>74</v>
      </c>
      <c r="K49" s="11">
        <v>9</v>
      </c>
      <c r="L49" s="11">
        <v>0</v>
      </c>
      <c r="M49" s="15">
        <v>9</v>
      </c>
    </row>
    <row r="50" spans="2:13" ht="90" x14ac:dyDescent="0.25">
      <c r="B50" s="13">
        <v>13733</v>
      </c>
      <c r="C50" s="13">
        <v>13330</v>
      </c>
      <c r="D50" s="14">
        <v>43577</v>
      </c>
      <c r="E50" s="15" t="s">
        <v>26</v>
      </c>
      <c r="F50" s="15" t="s">
        <v>51</v>
      </c>
      <c r="G50" s="15" t="s">
        <v>63</v>
      </c>
      <c r="H50" s="11" t="s">
        <v>1217</v>
      </c>
      <c r="I50" s="15" t="s">
        <v>21</v>
      </c>
      <c r="J50" s="11" t="s">
        <v>73</v>
      </c>
      <c r="K50" s="11">
        <v>10</v>
      </c>
      <c r="L50" s="11">
        <v>1</v>
      </c>
      <c r="M50" s="15">
        <v>11</v>
      </c>
    </row>
    <row r="51" spans="2:13" ht="30" x14ac:dyDescent="0.25">
      <c r="B51" s="13">
        <v>13735</v>
      </c>
      <c r="C51" s="13">
        <v>13332</v>
      </c>
      <c r="D51" s="14">
        <v>43578</v>
      </c>
      <c r="E51" s="15" t="s">
        <v>18</v>
      </c>
      <c r="F51" s="15" t="s">
        <v>51</v>
      </c>
      <c r="G51" s="15" t="s">
        <v>95</v>
      </c>
      <c r="H51" s="11" t="s">
        <v>1218</v>
      </c>
      <c r="I51" s="15" t="s">
        <v>21</v>
      </c>
      <c r="J51" s="11" t="s">
        <v>75</v>
      </c>
      <c r="K51" s="11">
        <v>1</v>
      </c>
      <c r="L51" s="11">
        <v>0</v>
      </c>
      <c r="M51" s="15">
        <v>1</v>
      </c>
    </row>
    <row r="52" spans="2:13" ht="90" x14ac:dyDescent="0.25">
      <c r="B52" s="13">
        <v>13741</v>
      </c>
      <c r="C52" s="13">
        <v>13335</v>
      </c>
      <c r="D52" s="14">
        <v>43579</v>
      </c>
      <c r="E52" s="15" t="s">
        <v>19</v>
      </c>
      <c r="F52" s="15" t="s">
        <v>51</v>
      </c>
      <c r="G52" s="15" t="s">
        <v>52</v>
      </c>
      <c r="H52" s="11" t="s">
        <v>1219</v>
      </c>
      <c r="I52" s="15" t="s">
        <v>21</v>
      </c>
      <c r="J52" s="11" t="s">
        <v>74</v>
      </c>
      <c r="K52" s="11">
        <v>5</v>
      </c>
      <c r="L52" s="11">
        <v>0</v>
      </c>
      <c r="M52" s="15">
        <v>5</v>
      </c>
    </row>
    <row r="53" spans="2:13" ht="90" x14ac:dyDescent="0.25">
      <c r="B53" s="13">
        <v>13744</v>
      </c>
      <c r="C53" s="13">
        <v>13337</v>
      </c>
      <c r="D53" s="14">
        <v>43579</v>
      </c>
      <c r="E53" s="15" t="s">
        <v>19</v>
      </c>
      <c r="F53" s="15" t="s">
        <v>51</v>
      </c>
      <c r="G53" s="15" t="s">
        <v>52</v>
      </c>
      <c r="H53" s="11" t="s">
        <v>1220</v>
      </c>
      <c r="I53" s="15" t="s">
        <v>21</v>
      </c>
      <c r="J53" s="11" t="s">
        <v>74</v>
      </c>
      <c r="K53" s="11">
        <v>15</v>
      </c>
      <c r="L53" s="11">
        <v>0</v>
      </c>
      <c r="M53" s="15">
        <v>15</v>
      </c>
    </row>
    <row r="54" spans="2:13" ht="45" x14ac:dyDescent="0.25">
      <c r="B54" s="13">
        <v>13746</v>
      </c>
      <c r="C54" s="13">
        <v>13339</v>
      </c>
      <c r="D54" s="14">
        <v>43579</v>
      </c>
      <c r="E54" s="15" t="s">
        <v>26</v>
      </c>
      <c r="F54" s="15" t="s">
        <v>51</v>
      </c>
      <c r="G54" s="15" t="s">
        <v>119</v>
      </c>
      <c r="H54" s="11" t="s">
        <v>1221</v>
      </c>
      <c r="I54" s="15" t="s">
        <v>21</v>
      </c>
      <c r="J54" s="11" t="s">
        <v>73</v>
      </c>
      <c r="K54" s="11">
        <v>2</v>
      </c>
      <c r="L54" s="11">
        <v>0</v>
      </c>
      <c r="M54" s="15">
        <v>2</v>
      </c>
    </row>
    <row r="55" spans="2:13" ht="45" x14ac:dyDescent="0.25">
      <c r="B55" s="13">
        <v>13745</v>
      </c>
      <c r="C55" s="13">
        <v>13338</v>
      </c>
      <c r="D55" s="14">
        <v>43579</v>
      </c>
      <c r="E55" s="15" t="s">
        <v>26</v>
      </c>
      <c r="F55" s="15" t="s">
        <v>51</v>
      </c>
      <c r="G55" s="15" t="s">
        <v>95</v>
      </c>
      <c r="H55" s="11" t="s">
        <v>211</v>
      </c>
      <c r="I55" s="15" t="s">
        <v>21</v>
      </c>
      <c r="J55" s="11" t="s">
        <v>73</v>
      </c>
      <c r="K55" s="11">
        <v>10</v>
      </c>
      <c r="L55" s="11">
        <v>10</v>
      </c>
      <c r="M55" s="15">
        <v>20</v>
      </c>
    </row>
    <row r="56" spans="2:13" ht="45" x14ac:dyDescent="0.25">
      <c r="B56" s="13">
        <v>13747</v>
      </c>
      <c r="C56" s="13">
        <v>13340</v>
      </c>
      <c r="D56" s="14">
        <v>43579</v>
      </c>
      <c r="E56" s="15" t="s">
        <v>18</v>
      </c>
      <c r="F56" s="15" t="s">
        <v>51</v>
      </c>
      <c r="G56" s="15" t="s">
        <v>61</v>
      </c>
      <c r="H56" s="11" t="s">
        <v>1222</v>
      </c>
      <c r="I56" s="15" t="s">
        <v>21</v>
      </c>
      <c r="J56" s="11" t="s">
        <v>74</v>
      </c>
      <c r="K56" s="11">
        <v>2</v>
      </c>
      <c r="L56" s="11">
        <v>0</v>
      </c>
      <c r="M56" s="15">
        <v>2</v>
      </c>
    </row>
    <row r="57" spans="2:13" ht="60" x14ac:dyDescent="0.25">
      <c r="B57" s="13">
        <v>13742</v>
      </c>
      <c r="C57" s="13">
        <v>13336</v>
      </c>
      <c r="D57" s="14">
        <v>43579</v>
      </c>
      <c r="E57" s="15" t="s">
        <v>15</v>
      </c>
      <c r="F57" s="15" t="s">
        <v>51</v>
      </c>
      <c r="G57" s="15" t="s">
        <v>66</v>
      </c>
      <c r="H57" s="11" t="s">
        <v>1223</v>
      </c>
      <c r="I57" s="15" t="s">
        <v>21</v>
      </c>
      <c r="J57" s="11" t="s">
        <v>74</v>
      </c>
      <c r="K57" s="11">
        <v>3</v>
      </c>
      <c r="L57" s="11">
        <v>0</v>
      </c>
      <c r="M57" s="15">
        <v>3</v>
      </c>
    </row>
    <row r="58" spans="2:13" ht="45" x14ac:dyDescent="0.25">
      <c r="B58" s="13">
        <v>13752</v>
      </c>
      <c r="C58" s="13">
        <v>13343</v>
      </c>
      <c r="D58" s="14">
        <v>43580</v>
      </c>
      <c r="E58" s="15" t="s">
        <v>26</v>
      </c>
      <c r="F58" s="15" t="s">
        <v>51</v>
      </c>
      <c r="G58" s="15" t="s">
        <v>57</v>
      </c>
      <c r="H58" s="11" t="s">
        <v>212</v>
      </c>
      <c r="I58" s="15" t="s">
        <v>21</v>
      </c>
      <c r="J58" s="11" t="s">
        <v>73</v>
      </c>
      <c r="K58" s="11">
        <v>5</v>
      </c>
      <c r="L58" s="11">
        <v>0</v>
      </c>
      <c r="M58" s="15">
        <v>5</v>
      </c>
    </row>
    <row r="59" spans="2:13" ht="60" x14ac:dyDescent="0.25">
      <c r="B59" s="13">
        <v>13751</v>
      </c>
      <c r="C59" s="13">
        <v>13342</v>
      </c>
      <c r="D59" s="14">
        <v>43580</v>
      </c>
      <c r="E59" s="15" t="s">
        <v>23</v>
      </c>
      <c r="F59" s="15" t="s">
        <v>51</v>
      </c>
      <c r="G59" s="15" t="s">
        <v>54</v>
      </c>
      <c r="H59" s="11" t="s">
        <v>1224</v>
      </c>
      <c r="I59" s="15" t="s">
        <v>21</v>
      </c>
      <c r="J59" s="11" t="s">
        <v>74</v>
      </c>
      <c r="K59" s="11">
        <v>16</v>
      </c>
      <c r="L59" s="11">
        <v>0</v>
      </c>
      <c r="M59" s="15">
        <v>16</v>
      </c>
    </row>
    <row r="60" spans="2:13" ht="60" x14ac:dyDescent="0.25">
      <c r="B60" s="13">
        <v>13750</v>
      </c>
      <c r="C60" s="13">
        <v>13341</v>
      </c>
      <c r="D60" s="14">
        <v>43580</v>
      </c>
      <c r="E60" s="15" t="s">
        <v>15</v>
      </c>
      <c r="F60" s="15" t="s">
        <v>51</v>
      </c>
      <c r="G60" s="15" t="s">
        <v>61</v>
      </c>
      <c r="H60" s="11" t="s">
        <v>1225</v>
      </c>
      <c r="I60" s="15" t="s">
        <v>21</v>
      </c>
      <c r="J60" s="11" t="s">
        <v>75</v>
      </c>
      <c r="K60" s="11">
        <v>3</v>
      </c>
      <c r="L60" s="11">
        <v>0</v>
      </c>
      <c r="M60" s="15">
        <v>3</v>
      </c>
    </row>
    <row r="61" spans="2:13" ht="45" x14ac:dyDescent="0.25">
      <c r="B61" s="13">
        <v>13753</v>
      </c>
      <c r="C61" s="13">
        <v>13344</v>
      </c>
      <c r="D61" s="14">
        <v>43581</v>
      </c>
      <c r="E61" s="15" t="s">
        <v>15</v>
      </c>
      <c r="F61" s="15" t="s">
        <v>60</v>
      </c>
      <c r="G61" s="15" t="s">
        <v>61</v>
      </c>
      <c r="H61" s="11" t="s">
        <v>202</v>
      </c>
      <c r="I61" s="15" t="s">
        <v>21</v>
      </c>
      <c r="J61" s="11" t="s">
        <v>74</v>
      </c>
      <c r="K61" s="11">
        <v>9</v>
      </c>
      <c r="L61" s="11">
        <v>0</v>
      </c>
      <c r="M61" s="15">
        <v>9</v>
      </c>
    </row>
    <row r="62" spans="2:13" ht="60" x14ac:dyDescent="0.25">
      <c r="B62" s="13">
        <v>13754</v>
      </c>
      <c r="C62" s="13">
        <v>13345</v>
      </c>
      <c r="D62" s="14">
        <v>43581</v>
      </c>
      <c r="E62" s="15" t="s">
        <v>19</v>
      </c>
      <c r="F62" s="15" t="s">
        <v>51</v>
      </c>
      <c r="G62" s="15" t="s">
        <v>59</v>
      </c>
      <c r="H62" s="11" t="s">
        <v>1226</v>
      </c>
      <c r="I62" s="15" t="s">
        <v>21</v>
      </c>
      <c r="J62" s="11" t="s">
        <v>74</v>
      </c>
      <c r="K62" s="11">
        <v>4</v>
      </c>
      <c r="L62" s="11">
        <v>0</v>
      </c>
      <c r="M62" s="15">
        <v>4</v>
      </c>
    </row>
    <row r="63" spans="2:13" ht="45" x14ac:dyDescent="0.25">
      <c r="B63" s="13">
        <v>13755</v>
      </c>
      <c r="C63" s="13">
        <v>13346</v>
      </c>
      <c r="D63" s="14">
        <v>43583</v>
      </c>
      <c r="E63" s="15" t="s">
        <v>26</v>
      </c>
      <c r="F63" s="15" t="s">
        <v>51</v>
      </c>
      <c r="G63" s="15" t="s">
        <v>119</v>
      </c>
      <c r="H63" s="11" t="s">
        <v>1227</v>
      </c>
      <c r="I63" s="15" t="s">
        <v>21</v>
      </c>
      <c r="J63" s="11" t="s">
        <v>73</v>
      </c>
      <c r="K63" s="11">
        <v>5</v>
      </c>
      <c r="L63" s="11">
        <v>0</v>
      </c>
      <c r="M63" s="15">
        <v>5</v>
      </c>
    </row>
    <row r="64" spans="2:13" ht="45" x14ac:dyDescent="0.25">
      <c r="B64" s="13">
        <v>13756</v>
      </c>
      <c r="C64" s="13">
        <v>13347</v>
      </c>
      <c r="D64" s="14">
        <v>43583</v>
      </c>
      <c r="E64" s="15" t="s">
        <v>15</v>
      </c>
      <c r="F64" s="15" t="s">
        <v>51</v>
      </c>
      <c r="G64" s="15" t="s">
        <v>82</v>
      </c>
      <c r="H64" s="11" t="s">
        <v>1228</v>
      </c>
      <c r="I64" s="15" t="s">
        <v>21</v>
      </c>
      <c r="J64" s="11" t="s">
        <v>75</v>
      </c>
      <c r="K64" s="11">
        <v>4</v>
      </c>
      <c r="L64" s="11">
        <v>0</v>
      </c>
      <c r="M64" s="15">
        <v>4</v>
      </c>
    </row>
    <row r="65" spans="2:13" ht="60" x14ac:dyDescent="0.25">
      <c r="B65" s="13">
        <v>13762</v>
      </c>
      <c r="C65" s="13">
        <v>13352</v>
      </c>
      <c r="D65" s="14">
        <v>43584</v>
      </c>
      <c r="E65" s="15" t="s">
        <v>15</v>
      </c>
      <c r="F65" s="15" t="s">
        <v>51</v>
      </c>
      <c r="G65" s="15" t="s">
        <v>61</v>
      </c>
      <c r="H65" s="11" t="s">
        <v>1229</v>
      </c>
      <c r="I65" s="15" t="s">
        <v>21</v>
      </c>
      <c r="J65" s="11" t="s">
        <v>74</v>
      </c>
      <c r="K65" s="11">
        <v>2</v>
      </c>
      <c r="L65" s="11">
        <v>0</v>
      </c>
      <c r="M65" s="15">
        <v>2</v>
      </c>
    </row>
    <row r="66" spans="2:13" ht="30" x14ac:dyDescent="0.25">
      <c r="B66" s="13">
        <v>13758</v>
      </c>
      <c r="C66" s="13">
        <v>13349</v>
      </c>
      <c r="D66" s="14">
        <v>43584</v>
      </c>
      <c r="E66" s="15" t="s">
        <v>19</v>
      </c>
      <c r="F66" s="15" t="s">
        <v>51</v>
      </c>
      <c r="G66" s="15" t="s">
        <v>119</v>
      </c>
      <c r="H66" s="11" t="s">
        <v>1230</v>
      </c>
      <c r="I66" s="15" t="s">
        <v>21</v>
      </c>
      <c r="J66" s="11" t="s">
        <v>74</v>
      </c>
      <c r="K66" s="11">
        <v>5</v>
      </c>
      <c r="L66" s="11">
        <v>0</v>
      </c>
      <c r="M66" s="15">
        <v>5</v>
      </c>
    </row>
    <row r="67" spans="2:13" ht="90" x14ac:dyDescent="0.25">
      <c r="B67" s="13">
        <v>13761</v>
      </c>
      <c r="C67" s="13">
        <v>13351</v>
      </c>
      <c r="D67" s="14">
        <v>43584</v>
      </c>
      <c r="E67" s="15" t="s">
        <v>26</v>
      </c>
      <c r="F67" s="15" t="s">
        <v>51</v>
      </c>
      <c r="G67" s="15" t="s">
        <v>63</v>
      </c>
      <c r="H67" s="11" t="s">
        <v>1231</v>
      </c>
      <c r="I67" s="15" t="s">
        <v>21</v>
      </c>
      <c r="J67" s="11" t="s">
        <v>73</v>
      </c>
      <c r="K67" s="11">
        <v>4</v>
      </c>
      <c r="L67" s="11">
        <v>0</v>
      </c>
      <c r="M67" s="15">
        <v>4</v>
      </c>
    </row>
    <row r="68" spans="2:13" ht="45" x14ac:dyDescent="0.25">
      <c r="B68" s="13">
        <v>13759</v>
      </c>
      <c r="C68" s="13">
        <v>13350</v>
      </c>
      <c r="D68" s="14">
        <v>43584</v>
      </c>
      <c r="E68" s="15" t="s">
        <v>19</v>
      </c>
      <c r="F68" s="15" t="s">
        <v>51</v>
      </c>
      <c r="G68" s="15" t="s">
        <v>59</v>
      </c>
      <c r="H68" s="11" t="s">
        <v>1232</v>
      </c>
      <c r="I68" s="15" t="s">
        <v>21</v>
      </c>
      <c r="J68" s="11" t="s">
        <v>74</v>
      </c>
      <c r="K68" s="11">
        <v>11</v>
      </c>
      <c r="L68" s="11">
        <v>0</v>
      </c>
      <c r="M68" s="15">
        <v>11</v>
      </c>
    </row>
    <row r="69" spans="2:13" ht="45" x14ac:dyDescent="0.25">
      <c r="B69" s="13">
        <v>13757</v>
      </c>
      <c r="C69" s="13">
        <v>13348</v>
      </c>
      <c r="D69" s="14">
        <v>43584</v>
      </c>
      <c r="E69" s="15" t="s">
        <v>26</v>
      </c>
      <c r="F69" s="15" t="s">
        <v>51</v>
      </c>
      <c r="G69" s="15" t="s">
        <v>119</v>
      </c>
      <c r="H69" s="11" t="s">
        <v>1233</v>
      </c>
      <c r="I69" s="15" t="s">
        <v>21</v>
      </c>
      <c r="J69" s="11" t="s">
        <v>73</v>
      </c>
      <c r="K69" s="11">
        <v>4</v>
      </c>
      <c r="L69" s="11">
        <v>0</v>
      </c>
      <c r="M69" s="15">
        <v>4</v>
      </c>
    </row>
    <row r="70" spans="2:13" ht="45" x14ac:dyDescent="0.25">
      <c r="B70" s="13">
        <v>13769</v>
      </c>
      <c r="C70" s="13">
        <v>13359</v>
      </c>
      <c r="D70" s="14">
        <v>43586</v>
      </c>
      <c r="E70" s="15" t="s">
        <v>19</v>
      </c>
      <c r="F70" s="15" t="s">
        <v>51</v>
      </c>
      <c r="G70" s="15" t="s">
        <v>59</v>
      </c>
      <c r="H70" s="11" t="s">
        <v>1234</v>
      </c>
      <c r="I70" s="15" t="s">
        <v>21</v>
      </c>
      <c r="J70" s="11" t="s">
        <v>74</v>
      </c>
      <c r="K70" s="11">
        <v>3</v>
      </c>
      <c r="L70" s="11">
        <v>0</v>
      </c>
      <c r="M70" s="15">
        <v>3</v>
      </c>
    </row>
    <row r="71" spans="2:13" ht="45" x14ac:dyDescent="0.25">
      <c r="B71" s="13">
        <v>13770</v>
      </c>
      <c r="C71" s="13">
        <v>13360</v>
      </c>
      <c r="D71" s="14">
        <v>43587</v>
      </c>
      <c r="E71" s="15" t="s">
        <v>26</v>
      </c>
      <c r="F71" s="15" t="s">
        <v>51</v>
      </c>
      <c r="G71" s="15" t="s">
        <v>119</v>
      </c>
      <c r="H71" s="11" t="s">
        <v>1235</v>
      </c>
      <c r="I71" s="15" t="s">
        <v>21</v>
      </c>
      <c r="J71" s="11" t="s">
        <v>73</v>
      </c>
      <c r="K71" s="11">
        <v>1</v>
      </c>
      <c r="L71" s="11">
        <v>0</v>
      </c>
      <c r="M71" s="15">
        <v>1</v>
      </c>
    </row>
    <row r="72" spans="2:13" ht="60" x14ac:dyDescent="0.25">
      <c r="B72" s="13">
        <v>13771</v>
      </c>
      <c r="C72" s="13">
        <v>13361</v>
      </c>
      <c r="D72" s="14">
        <v>43588</v>
      </c>
      <c r="E72" s="15" t="s">
        <v>26</v>
      </c>
      <c r="F72" s="15" t="s">
        <v>51</v>
      </c>
      <c r="G72" s="15" t="s">
        <v>54</v>
      </c>
      <c r="H72" s="11" t="s">
        <v>1236</v>
      </c>
      <c r="I72" s="15" t="s">
        <v>21</v>
      </c>
      <c r="J72" s="11" t="s">
        <v>73</v>
      </c>
      <c r="K72" s="11">
        <v>10</v>
      </c>
      <c r="L72" s="11">
        <v>1</v>
      </c>
      <c r="M72" s="15">
        <v>11</v>
      </c>
    </row>
    <row r="73" spans="2:13" ht="45" x14ac:dyDescent="0.25">
      <c r="B73" s="13">
        <v>13773</v>
      </c>
      <c r="C73" s="13">
        <v>13363</v>
      </c>
      <c r="D73" s="14">
        <v>43589</v>
      </c>
      <c r="E73" s="15" t="s">
        <v>18</v>
      </c>
      <c r="F73" s="15" t="s">
        <v>51</v>
      </c>
      <c r="G73" s="15" t="s">
        <v>61</v>
      </c>
      <c r="H73" s="11" t="s">
        <v>1237</v>
      </c>
      <c r="I73" s="15" t="s">
        <v>1406</v>
      </c>
      <c r="J73" s="11" t="s">
        <v>74</v>
      </c>
      <c r="K73" s="11">
        <v>14</v>
      </c>
      <c r="L73" s="11">
        <v>0</v>
      </c>
      <c r="M73" s="15">
        <v>14</v>
      </c>
    </row>
    <row r="74" spans="2:13" ht="45" x14ac:dyDescent="0.25">
      <c r="B74" s="13">
        <v>13774</v>
      </c>
      <c r="C74" s="13">
        <v>13364</v>
      </c>
      <c r="D74" s="14">
        <v>43589</v>
      </c>
      <c r="E74" s="15" t="s">
        <v>18</v>
      </c>
      <c r="F74" s="15" t="s">
        <v>51</v>
      </c>
      <c r="G74" s="15" t="s">
        <v>61</v>
      </c>
      <c r="H74" s="11" t="s">
        <v>1237</v>
      </c>
      <c r="I74" s="15" t="s">
        <v>1406</v>
      </c>
      <c r="J74" s="11" t="s">
        <v>74</v>
      </c>
      <c r="K74" s="11">
        <v>14</v>
      </c>
      <c r="L74" s="11">
        <v>0</v>
      </c>
      <c r="M74" s="15">
        <v>14</v>
      </c>
    </row>
    <row r="75" spans="2:13" ht="45" x14ac:dyDescent="0.25">
      <c r="B75" s="13">
        <v>13775</v>
      </c>
      <c r="C75" s="13">
        <v>13362</v>
      </c>
      <c r="D75" s="14">
        <v>43589</v>
      </c>
      <c r="E75" s="15" t="s">
        <v>18</v>
      </c>
      <c r="F75" s="15" t="s">
        <v>51</v>
      </c>
      <c r="G75" s="15" t="s">
        <v>61</v>
      </c>
      <c r="H75" s="11" t="s">
        <v>1237</v>
      </c>
      <c r="I75" s="15" t="s">
        <v>20</v>
      </c>
      <c r="J75" s="11" t="s">
        <v>74</v>
      </c>
      <c r="K75" s="11">
        <v>8</v>
      </c>
      <c r="L75" s="11">
        <v>0</v>
      </c>
      <c r="M75" s="15">
        <v>8</v>
      </c>
    </row>
    <row r="76" spans="2:13" ht="45" x14ac:dyDescent="0.25">
      <c r="B76" s="13">
        <v>13776</v>
      </c>
      <c r="C76" s="13">
        <v>13365</v>
      </c>
      <c r="D76" s="14">
        <v>43590</v>
      </c>
      <c r="E76" s="15" t="s">
        <v>18</v>
      </c>
      <c r="F76" s="15" t="s">
        <v>51</v>
      </c>
      <c r="G76" s="15" t="s">
        <v>61</v>
      </c>
      <c r="H76" s="11" t="s">
        <v>1238</v>
      </c>
      <c r="I76" s="15" t="s">
        <v>21</v>
      </c>
      <c r="J76" s="11" t="s">
        <v>74</v>
      </c>
      <c r="K76" s="11">
        <v>3</v>
      </c>
      <c r="L76" s="11">
        <v>0</v>
      </c>
      <c r="M76" s="15">
        <v>3</v>
      </c>
    </row>
    <row r="77" spans="2:13" ht="60" x14ac:dyDescent="0.25">
      <c r="B77" s="13">
        <v>13777</v>
      </c>
      <c r="C77" s="13">
        <v>13366</v>
      </c>
      <c r="D77" s="14">
        <v>43590</v>
      </c>
      <c r="E77" s="15" t="s">
        <v>18</v>
      </c>
      <c r="F77" s="15" t="s">
        <v>51</v>
      </c>
      <c r="G77" s="15" t="s">
        <v>66</v>
      </c>
      <c r="H77" s="11" t="s">
        <v>1239</v>
      </c>
      <c r="I77" s="15" t="s">
        <v>20</v>
      </c>
      <c r="J77" s="11" t="s">
        <v>74</v>
      </c>
      <c r="K77" s="11">
        <v>8</v>
      </c>
      <c r="L77" s="11">
        <v>0</v>
      </c>
      <c r="M77" s="15">
        <v>8</v>
      </c>
    </row>
    <row r="78" spans="2:13" ht="90" x14ac:dyDescent="0.25">
      <c r="B78" s="13">
        <v>13781</v>
      </c>
      <c r="C78" s="13">
        <v>13370</v>
      </c>
      <c r="D78" s="14">
        <v>43591</v>
      </c>
      <c r="E78" s="15" t="s">
        <v>26</v>
      </c>
      <c r="F78" s="15" t="s">
        <v>51</v>
      </c>
      <c r="G78" s="15" t="s">
        <v>52</v>
      </c>
      <c r="H78" s="11" t="s">
        <v>1240</v>
      </c>
      <c r="I78" s="15" t="s">
        <v>1406</v>
      </c>
      <c r="J78" s="11" t="s">
        <v>73</v>
      </c>
      <c r="K78" s="11">
        <v>10</v>
      </c>
      <c r="L78" s="11">
        <v>8</v>
      </c>
      <c r="M78" s="15">
        <v>18</v>
      </c>
    </row>
    <row r="79" spans="2:13" ht="45" x14ac:dyDescent="0.25">
      <c r="B79" s="13">
        <v>13780</v>
      </c>
      <c r="C79" s="13">
        <v>13369</v>
      </c>
      <c r="D79" s="14">
        <v>43591</v>
      </c>
      <c r="E79" s="15" t="s">
        <v>15</v>
      </c>
      <c r="F79" s="15" t="s">
        <v>60</v>
      </c>
      <c r="G79" s="15" t="s">
        <v>118</v>
      </c>
      <c r="H79" s="11" t="s">
        <v>1241</v>
      </c>
      <c r="I79" s="15" t="s">
        <v>1406</v>
      </c>
      <c r="J79" s="11" t="s">
        <v>74</v>
      </c>
      <c r="K79" s="11">
        <v>8</v>
      </c>
      <c r="L79" s="11">
        <v>0</v>
      </c>
      <c r="M79" s="15">
        <v>8</v>
      </c>
    </row>
    <row r="80" spans="2:13" ht="45" x14ac:dyDescent="0.25">
      <c r="B80" s="13">
        <v>13779</v>
      </c>
      <c r="C80" s="13">
        <v>13368</v>
      </c>
      <c r="D80" s="14">
        <v>43591</v>
      </c>
      <c r="E80" s="15" t="s">
        <v>26</v>
      </c>
      <c r="F80" s="15" t="s">
        <v>51</v>
      </c>
      <c r="G80" s="15" t="s">
        <v>57</v>
      </c>
      <c r="H80" s="11" t="s">
        <v>1242</v>
      </c>
      <c r="I80" s="15" t="s">
        <v>1406</v>
      </c>
      <c r="J80" s="11" t="s">
        <v>73</v>
      </c>
      <c r="K80" s="11">
        <v>10</v>
      </c>
      <c r="L80" s="11">
        <v>0</v>
      </c>
      <c r="M80" s="15">
        <v>10</v>
      </c>
    </row>
    <row r="81" spans="2:13" ht="90" x14ac:dyDescent="0.25">
      <c r="B81" s="13">
        <v>13778</v>
      </c>
      <c r="C81" s="13">
        <v>13367</v>
      </c>
      <c r="D81" s="14">
        <v>43591</v>
      </c>
      <c r="E81" s="15" t="s">
        <v>26</v>
      </c>
      <c r="F81" s="15" t="s">
        <v>51</v>
      </c>
      <c r="G81" s="15" t="s">
        <v>52</v>
      </c>
      <c r="H81" s="11" t="s">
        <v>1243</v>
      </c>
      <c r="I81" s="15" t="s">
        <v>21</v>
      </c>
      <c r="J81" s="11" t="s">
        <v>73</v>
      </c>
      <c r="K81" s="11">
        <v>7</v>
      </c>
      <c r="L81" s="11">
        <v>0</v>
      </c>
      <c r="M81" s="15">
        <v>7</v>
      </c>
    </row>
    <row r="82" spans="2:13" ht="60" x14ac:dyDescent="0.25">
      <c r="B82" s="13">
        <v>13784</v>
      </c>
      <c r="C82" s="13">
        <v>13373</v>
      </c>
      <c r="D82" s="14">
        <v>43592</v>
      </c>
      <c r="E82" s="15" t="s">
        <v>26</v>
      </c>
      <c r="F82" s="15" t="s">
        <v>51</v>
      </c>
      <c r="G82" s="15" t="s">
        <v>54</v>
      </c>
      <c r="H82" s="11" t="s">
        <v>1210</v>
      </c>
      <c r="I82" s="15" t="s">
        <v>1406</v>
      </c>
      <c r="J82" s="11" t="s">
        <v>73</v>
      </c>
      <c r="K82" s="11">
        <v>5</v>
      </c>
      <c r="L82" s="11">
        <v>0</v>
      </c>
      <c r="M82" s="15">
        <v>5</v>
      </c>
    </row>
    <row r="83" spans="2:13" ht="90" x14ac:dyDescent="0.25">
      <c r="B83" s="13">
        <v>13783</v>
      </c>
      <c r="C83" s="13">
        <v>13372</v>
      </c>
      <c r="D83" s="14">
        <v>43592</v>
      </c>
      <c r="E83" s="15" t="s">
        <v>26</v>
      </c>
      <c r="F83" s="15" t="s">
        <v>51</v>
      </c>
      <c r="G83" s="15" t="s">
        <v>63</v>
      </c>
      <c r="H83" s="11" t="s">
        <v>1244</v>
      </c>
      <c r="I83" s="15" t="s">
        <v>22</v>
      </c>
      <c r="J83" s="11"/>
      <c r="K83" s="11">
        <v>0</v>
      </c>
      <c r="L83" s="11">
        <v>0</v>
      </c>
      <c r="M83" s="15">
        <v>0</v>
      </c>
    </row>
    <row r="84" spans="2:13" ht="90" x14ac:dyDescent="0.25">
      <c r="B84" s="13">
        <v>13782</v>
      </c>
      <c r="C84" s="13">
        <v>13371</v>
      </c>
      <c r="D84" s="14">
        <v>43592</v>
      </c>
      <c r="E84" s="15" t="s">
        <v>26</v>
      </c>
      <c r="F84" s="15" t="s">
        <v>51</v>
      </c>
      <c r="G84" s="15" t="s">
        <v>63</v>
      </c>
      <c r="H84" s="11" t="s">
        <v>1245</v>
      </c>
      <c r="I84" s="15" t="s">
        <v>1406</v>
      </c>
      <c r="J84" s="11" t="s">
        <v>73</v>
      </c>
      <c r="K84" s="11">
        <v>10</v>
      </c>
      <c r="L84" s="11">
        <v>1</v>
      </c>
      <c r="M84" s="15">
        <v>11</v>
      </c>
    </row>
    <row r="85" spans="2:13" ht="60" x14ac:dyDescent="0.25">
      <c r="B85" s="13">
        <v>13786</v>
      </c>
      <c r="C85" s="13">
        <v>13375</v>
      </c>
      <c r="D85" s="14">
        <v>43593</v>
      </c>
      <c r="E85" s="15" t="s">
        <v>26</v>
      </c>
      <c r="F85" s="15" t="s">
        <v>51</v>
      </c>
      <c r="G85" s="15" t="s">
        <v>1246</v>
      </c>
      <c r="H85" s="11" t="s">
        <v>1247</v>
      </c>
      <c r="I85" s="15" t="s">
        <v>21</v>
      </c>
      <c r="J85" s="11" t="s">
        <v>73</v>
      </c>
      <c r="K85" s="11">
        <v>1</v>
      </c>
      <c r="L85" s="11">
        <v>0</v>
      </c>
      <c r="M85" s="15">
        <v>1</v>
      </c>
    </row>
    <row r="86" spans="2:13" ht="45" x14ac:dyDescent="0.25">
      <c r="B86" s="13">
        <v>13785</v>
      </c>
      <c r="C86" s="13">
        <v>13374</v>
      </c>
      <c r="D86" s="14">
        <v>43593</v>
      </c>
      <c r="E86" s="15" t="s">
        <v>19</v>
      </c>
      <c r="F86" s="15" t="s">
        <v>51</v>
      </c>
      <c r="G86" s="15" t="s">
        <v>59</v>
      </c>
      <c r="H86" s="11" t="s">
        <v>1248</v>
      </c>
      <c r="I86" s="15" t="s">
        <v>21</v>
      </c>
      <c r="J86" s="11" t="s">
        <v>75</v>
      </c>
      <c r="K86" s="11">
        <v>1</v>
      </c>
      <c r="L86" s="11">
        <v>0</v>
      </c>
      <c r="M86" s="15">
        <v>1</v>
      </c>
    </row>
    <row r="87" spans="2:13" ht="45" x14ac:dyDescent="0.25">
      <c r="B87" s="13">
        <v>13793</v>
      </c>
      <c r="C87" s="13">
        <v>13382</v>
      </c>
      <c r="D87" s="14">
        <v>43594</v>
      </c>
      <c r="E87" s="15" t="s">
        <v>19</v>
      </c>
      <c r="F87" s="15" t="s">
        <v>51</v>
      </c>
      <c r="G87" s="15" t="s">
        <v>56</v>
      </c>
      <c r="H87" s="11" t="s">
        <v>1249</v>
      </c>
      <c r="I87" s="15" t="s">
        <v>21</v>
      </c>
      <c r="J87" s="11" t="s">
        <v>74</v>
      </c>
      <c r="K87" s="11">
        <v>7</v>
      </c>
      <c r="L87" s="11">
        <v>0</v>
      </c>
      <c r="M87" s="15">
        <v>7</v>
      </c>
    </row>
    <row r="88" spans="2:13" ht="60" x14ac:dyDescent="0.25">
      <c r="B88" s="13">
        <v>13789</v>
      </c>
      <c r="C88" s="13">
        <v>13378</v>
      </c>
      <c r="D88" s="14">
        <v>43594</v>
      </c>
      <c r="E88" s="15" t="s">
        <v>26</v>
      </c>
      <c r="F88" s="15" t="s">
        <v>51</v>
      </c>
      <c r="G88" s="15" t="s">
        <v>1246</v>
      </c>
      <c r="H88" s="11" t="s">
        <v>1250</v>
      </c>
      <c r="I88" s="15" t="s">
        <v>21</v>
      </c>
      <c r="J88" s="11" t="s">
        <v>73</v>
      </c>
      <c r="K88" s="11">
        <v>2</v>
      </c>
      <c r="L88" s="11">
        <v>0</v>
      </c>
      <c r="M88" s="15">
        <v>2</v>
      </c>
    </row>
    <row r="89" spans="2:13" ht="60" x14ac:dyDescent="0.25">
      <c r="B89" s="13">
        <v>13792</v>
      </c>
      <c r="C89" s="13">
        <v>13381</v>
      </c>
      <c r="D89" s="14">
        <v>43594</v>
      </c>
      <c r="E89" s="15" t="s">
        <v>26</v>
      </c>
      <c r="F89" s="15" t="s">
        <v>51</v>
      </c>
      <c r="G89" s="15" t="s">
        <v>54</v>
      </c>
      <c r="H89" s="11" t="s">
        <v>1251</v>
      </c>
      <c r="I89" s="15" t="s">
        <v>1406</v>
      </c>
      <c r="J89" s="11" t="s">
        <v>73</v>
      </c>
      <c r="K89" s="11">
        <v>10</v>
      </c>
      <c r="L89" s="11">
        <v>2</v>
      </c>
      <c r="M89" s="15">
        <v>12</v>
      </c>
    </row>
    <row r="90" spans="2:13" ht="90" x14ac:dyDescent="0.25">
      <c r="B90" s="13">
        <v>13791</v>
      </c>
      <c r="C90" s="13">
        <v>13380</v>
      </c>
      <c r="D90" s="14">
        <v>43594</v>
      </c>
      <c r="E90" s="15" t="s">
        <v>26</v>
      </c>
      <c r="F90" s="15" t="s">
        <v>51</v>
      </c>
      <c r="G90" s="15" t="s">
        <v>52</v>
      </c>
      <c r="H90" s="11" t="s">
        <v>1252</v>
      </c>
      <c r="I90" s="15" t="s">
        <v>22</v>
      </c>
      <c r="J90" s="11"/>
      <c r="K90" s="11">
        <v>0</v>
      </c>
      <c r="L90" s="11">
        <v>0</v>
      </c>
      <c r="M90" s="15">
        <v>0</v>
      </c>
    </row>
    <row r="91" spans="2:13" ht="45" x14ac:dyDescent="0.25">
      <c r="B91" s="13">
        <v>13787</v>
      </c>
      <c r="C91" s="13">
        <v>13376</v>
      </c>
      <c r="D91" s="14">
        <v>43594</v>
      </c>
      <c r="E91" s="15" t="s">
        <v>15</v>
      </c>
      <c r="F91" s="15" t="s">
        <v>51</v>
      </c>
      <c r="G91" s="15" t="s">
        <v>118</v>
      </c>
      <c r="H91" s="11" t="s">
        <v>1253</v>
      </c>
      <c r="I91" s="15" t="s">
        <v>21</v>
      </c>
      <c r="J91" s="11" t="s">
        <v>74</v>
      </c>
      <c r="K91" s="11">
        <v>1</v>
      </c>
      <c r="L91" s="11">
        <v>0</v>
      </c>
      <c r="M91" s="15">
        <v>1</v>
      </c>
    </row>
    <row r="92" spans="2:13" ht="45" x14ac:dyDescent="0.25">
      <c r="B92" s="13">
        <v>13788</v>
      </c>
      <c r="C92" s="13">
        <v>13377</v>
      </c>
      <c r="D92" s="14">
        <v>43594</v>
      </c>
      <c r="E92" s="15" t="s">
        <v>26</v>
      </c>
      <c r="F92" s="15" t="s">
        <v>51</v>
      </c>
      <c r="G92" s="15" t="s">
        <v>56</v>
      </c>
      <c r="H92" s="11" t="s">
        <v>381</v>
      </c>
      <c r="I92" s="15" t="s">
        <v>21</v>
      </c>
      <c r="J92" s="11" t="s">
        <v>73</v>
      </c>
      <c r="K92" s="11">
        <v>7</v>
      </c>
      <c r="L92" s="11">
        <v>0</v>
      </c>
      <c r="M92" s="15">
        <v>7</v>
      </c>
    </row>
    <row r="93" spans="2:13" ht="90" x14ac:dyDescent="0.25">
      <c r="B93" s="13">
        <v>13790</v>
      </c>
      <c r="C93" s="13">
        <v>13379</v>
      </c>
      <c r="D93" s="14">
        <v>43594</v>
      </c>
      <c r="E93" s="15" t="s">
        <v>19</v>
      </c>
      <c r="F93" s="15" t="s">
        <v>51</v>
      </c>
      <c r="G93" s="15" t="s">
        <v>63</v>
      </c>
      <c r="H93" s="11" t="s">
        <v>1254</v>
      </c>
      <c r="I93" s="15" t="s">
        <v>21</v>
      </c>
      <c r="J93" s="11" t="s">
        <v>74</v>
      </c>
      <c r="K93" s="11">
        <v>2</v>
      </c>
      <c r="L93" s="11">
        <v>0</v>
      </c>
      <c r="M93" s="15">
        <v>2</v>
      </c>
    </row>
    <row r="94" spans="2:13" ht="45" x14ac:dyDescent="0.25">
      <c r="B94" s="13">
        <v>13794</v>
      </c>
      <c r="C94" s="13">
        <v>13383</v>
      </c>
      <c r="D94" s="14">
        <v>43594</v>
      </c>
      <c r="E94" s="15" t="s">
        <v>16</v>
      </c>
      <c r="F94" s="15" t="s">
        <v>51</v>
      </c>
      <c r="G94" s="15" t="s">
        <v>84</v>
      </c>
      <c r="H94" s="11" t="s">
        <v>1255</v>
      </c>
      <c r="I94" s="15" t="s">
        <v>21</v>
      </c>
      <c r="J94" s="11" t="s">
        <v>74</v>
      </c>
      <c r="K94" s="11">
        <v>5</v>
      </c>
      <c r="L94" s="11">
        <v>0</v>
      </c>
      <c r="M94" s="15">
        <v>5</v>
      </c>
    </row>
    <row r="95" spans="2:13" ht="60" x14ac:dyDescent="0.25">
      <c r="B95" s="13">
        <v>13795</v>
      </c>
      <c r="C95" s="13">
        <v>13384</v>
      </c>
      <c r="D95" s="14">
        <v>43595</v>
      </c>
      <c r="E95" s="15" t="s">
        <v>26</v>
      </c>
      <c r="F95" s="15" t="s">
        <v>51</v>
      </c>
      <c r="G95" s="15" t="s">
        <v>1246</v>
      </c>
      <c r="H95" s="11" t="s">
        <v>1256</v>
      </c>
      <c r="I95" s="15" t="s">
        <v>1406</v>
      </c>
      <c r="J95" s="11" t="s">
        <v>73</v>
      </c>
      <c r="K95" s="11">
        <v>10</v>
      </c>
      <c r="L95" s="11">
        <v>6</v>
      </c>
      <c r="M95" s="15">
        <v>16</v>
      </c>
    </row>
    <row r="96" spans="2:13" ht="45" x14ac:dyDescent="0.25">
      <c r="B96" s="13">
        <v>13798</v>
      </c>
      <c r="C96" s="13">
        <v>13387</v>
      </c>
      <c r="D96" s="14">
        <v>43595</v>
      </c>
      <c r="E96" s="15" t="s">
        <v>18</v>
      </c>
      <c r="F96" s="15" t="s">
        <v>51</v>
      </c>
      <c r="G96" s="15" t="s">
        <v>61</v>
      </c>
      <c r="H96" s="11" t="s">
        <v>1257</v>
      </c>
      <c r="I96" s="15" t="s">
        <v>21</v>
      </c>
      <c r="J96" s="11" t="s">
        <v>74</v>
      </c>
      <c r="K96" s="11">
        <v>6</v>
      </c>
      <c r="L96" s="11">
        <v>0</v>
      </c>
      <c r="M96" s="15">
        <v>6</v>
      </c>
    </row>
    <row r="97" spans="2:13" ht="60" x14ac:dyDescent="0.25">
      <c r="B97" s="13">
        <v>13797</v>
      </c>
      <c r="C97" s="13">
        <v>13386</v>
      </c>
      <c r="D97" s="14">
        <v>43595</v>
      </c>
      <c r="E97" s="15" t="s">
        <v>26</v>
      </c>
      <c r="F97" s="15" t="s">
        <v>51</v>
      </c>
      <c r="G97" s="15" t="s">
        <v>54</v>
      </c>
      <c r="H97" s="11" t="s">
        <v>204</v>
      </c>
      <c r="I97" s="15" t="s">
        <v>21</v>
      </c>
      <c r="J97" s="11" t="s">
        <v>73</v>
      </c>
      <c r="K97" s="11">
        <v>4</v>
      </c>
      <c r="L97" s="11">
        <v>0</v>
      </c>
      <c r="M97" s="15">
        <v>4</v>
      </c>
    </row>
    <row r="98" spans="2:13" ht="45" x14ac:dyDescent="0.25">
      <c r="B98" s="13">
        <v>13796</v>
      </c>
      <c r="C98" s="13">
        <v>13385</v>
      </c>
      <c r="D98" s="14">
        <v>43595</v>
      </c>
      <c r="E98" s="15" t="s">
        <v>26</v>
      </c>
      <c r="F98" s="15" t="s">
        <v>51</v>
      </c>
      <c r="G98" s="15" t="s">
        <v>119</v>
      </c>
      <c r="H98" s="11" t="s">
        <v>1258</v>
      </c>
      <c r="I98" s="15" t="s">
        <v>1406</v>
      </c>
      <c r="J98" s="11" t="s">
        <v>73</v>
      </c>
      <c r="K98" s="11">
        <v>4</v>
      </c>
      <c r="L98" s="11">
        <v>0</v>
      </c>
      <c r="M98" s="15">
        <v>4</v>
      </c>
    </row>
    <row r="99" spans="2:13" ht="45" x14ac:dyDescent="0.25">
      <c r="B99" s="13">
        <v>13799</v>
      </c>
      <c r="C99" s="13">
        <v>13388</v>
      </c>
      <c r="D99" s="14">
        <v>43596</v>
      </c>
      <c r="E99" s="15" t="s">
        <v>26</v>
      </c>
      <c r="F99" s="15" t="s">
        <v>51</v>
      </c>
      <c r="G99" s="15" t="s">
        <v>119</v>
      </c>
      <c r="H99" s="11" t="s">
        <v>1259</v>
      </c>
      <c r="I99" s="15" t="s">
        <v>20</v>
      </c>
      <c r="J99" s="11" t="s">
        <v>73</v>
      </c>
      <c r="K99" s="11">
        <v>4</v>
      </c>
      <c r="L99" s="11">
        <v>0</v>
      </c>
      <c r="M99" s="15">
        <v>4</v>
      </c>
    </row>
    <row r="100" spans="2:13" ht="45" x14ac:dyDescent="0.25">
      <c r="B100" s="13">
        <v>13804</v>
      </c>
      <c r="C100" s="13">
        <v>13391</v>
      </c>
      <c r="D100" s="14">
        <v>43597</v>
      </c>
      <c r="E100" s="15" t="s">
        <v>26</v>
      </c>
      <c r="F100" s="15" t="s">
        <v>51</v>
      </c>
      <c r="G100" s="15" t="s">
        <v>95</v>
      </c>
      <c r="H100" s="11" t="s">
        <v>1260</v>
      </c>
      <c r="I100" s="15" t="s">
        <v>1406</v>
      </c>
      <c r="J100" s="11" t="s">
        <v>73</v>
      </c>
      <c r="K100" s="11">
        <v>9</v>
      </c>
      <c r="L100" s="11">
        <v>0</v>
      </c>
      <c r="M100" s="15">
        <v>9</v>
      </c>
    </row>
    <row r="101" spans="2:13" ht="45" x14ac:dyDescent="0.25">
      <c r="B101" s="13">
        <v>13803</v>
      </c>
      <c r="C101" s="13">
        <v>13390</v>
      </c>
      <c r="D101" s="14">
        <v>43597</v>
      </c>
      <c r="E101" s="15" t="s">
        <v>15</v>
      </c>
      <c r="F101" s="15" t="s">
        <v>51</v>
      </c>
      <c r="G101" s="15" t="s">
        <v>82</v>
      </c>
      <c r="H101" s="11" t="s">
        <v>1261</v>
      </c>
      <c r="I101" s="15" t="s">
        <v>1406</v>
      </c>
      <c r="J101" s="11" t="s">
        <v>74</v>
      </c>
      <c r="K101" s="11">
        <v>15</v>
      </c>
      <c r="L101" s="11">
        <v>1</v>
      </c>
      <c r="M101" s="15">
        <v>16</v>
      </c>
    </row>
    <row r="102" spans="2:13" ht="30" x14ac:dyDescent="0.25">
      <c r="B102" s="13">
        <v>13800</v>
      </c>
      <c r="C102" s="13">
        <v>13389</v>
      </c>
      <c r="D102" s="14">
        <v>43597</v>
      </c>
      <c r="E102" s="15" t="s">
        <v>15</v>
      </c>
      <c r="F102" s="15" t="s">
        <v>51</v>
      </c>
      <c r="G102" s="15" t="s">
        <v>95</v>
      </c>
      <c r="H102" s="11" t="s">
        <v>1262</v>
      </c>
      <c r="I102" s="15" t="s">
        <v>21</v>
      </c>
      <c r="J102" s="11" t="s">
        <v>74</v>
      </c>
      <c r="K102" s="11">
        <v>5</v>
      </c>
      <c r="L102" s="11">
        <v>0</v>
      </c>
      <c r="M102" s="15">
        <v>5</v>
      </c>
    </row>
    <row r="103" spans="2:13" ht="45" x14ac:dyDescent="0.25">
      <c r="B103" s="13">
        <v>13808</v>
      </c>
      <c r="C103" s="13">
        <v>13395</v>
      </c>
      <c r="D103" s="14">
        <v>43598</v>
      </c>
      <c r="E103" s="15" t="s">
        <v>19</v>
      </c>
      <c r="F103" s="15" t="s">
        <v>51</v>
      </c>
      <c r="G103" s="15" t="s">
        <v>56</v>
      </c>
      <c r="H103" s="11" t="s">
        <v>1263</v>
      </c>
      <c r="I103" s="15" t="s">
        <v>1406</v>
      </c>
      <c r="J103" s="11" t="s">
        <v>74</v>
      </c>
      <c r="K103" s="11">
        <v>15</v>
      </c>
      <c r="L103" s="11">
        <v>0</v>
      </c>
      <c r="M103" s="15">
        <v>15</v>
      </c>
    </row>
    <row r="104" spans="2:13" ht="60" x14ac:dyDescent="0.25">
      <c r="B104" s="13">
        <v>13809</v>
      </c>
      <c r="C104" s="13">
        <v>13396</v>
      </c>
      <c r="D104" s="14">
        <v>43598</v>
      </c>
      <c r="E104" s="15" t="s">
        <v>18</v>
      </c>
      <c r="F104" s="15" t="s">
        <v>51</v>
      </c>
      <c r="G104" s="15" t="s">
        <v>66</v>
      </c>
      <c r="H104" s="11" t="s">
        <v>1264</v>
      </c>
      <c r="I104" s="15" t="s">
        <v>21</v>
      </c>
      <c r="J104" s="11" t="s">
        <v>74</v>
      </c>
      <c r="K104" s="11">
        <v>4</v>
      </c>
      <c r="L104" s="11">
        <v>0</v>
      </c>
      <c r="M104" s="15">
        <v>4</v>
      </c>
    </row>
    <row r="105" spans="2:13" ht="45" x14ac:dyDescent="0.25">
      <c r="B105" s="13">
        <v>13805</v>
      </c>
      <c r="C105" s="13">
        <v>13392</v>
      </c>
      <c r="D105" s="14">
        <v>43598</v>
      </c>
      <c r="E105" s="15" t="s">
        <v>26</v>
      </c>
      <c r="F105" s="15" t="s">
        <v>51</v>
      </c>
      <c r="G105" s="15" t="s">
        <v>57</v>
      </c>
      <c r="H105" s="11" t="s">
        <v>1265</v>
      </c>
      <c r="I105" s="15" t="s">
        <v>21</v>
      </c>
      <c r="J105" s="11" t="s">
        <v>76</v>
      </c>
      <c r="K105" s="11">
        <v>4</v>
      </c>
      <c r="L105" s="11">
        <v>0</v>
      </c>
      <c r="M105" s="15">
        <v>4</v>
      </c>
    </row>
    <row r="106" spans="2:13" ht="30" x14ac:dyDescent="0.25">
      <c r="B106" s="13">
        <v>13807</v>
      </c>
      <c r="C106" s="13">
        <v>13394</v>
      </c>
      <c r="D106" s="14">
        <v>43598</v>
      </c>
      <c r="E106" s="15" t="s">
        <v>15</v>
      </c>
      <c r="F106" s="15" t="s">
        <v>51</v>
      </c>
      <c r="G106" s="15" t="s">
        <v>68</v>
      </c>
      <c r="H106" s="11" t="s">
        <v>1266</v>
      </c>
      <c r="I106" s="15" t="s">
        <v>1406</v>
      </c>
      <c r="J106" s="11" t="s">
        <v>75</v>
      </c>
      <c r="K106" s="11">
        <v>13</v>
      </c>
      <c r="L106" s="11">
        <v>0</v>
      </c>
      <c r="M106" s="15">
        <v>13</v>
      </c>
    </row>
    <row r="107" spans="2:13" ht="90" x14ac:dyDescent="0.25">
      <c r="B107" s="13">
        <v>13806</v>
      </c>
      <c r="C107" s="13">
        <v>13393</v>
      </c>
      <c r="D107" s="14">
        <v>43598</v>
      </c>
      <c r="E107" s="15" t="s">
        <v>19</v>
      </c>
      <c r="F107" s="15" t="s">
        <v>51</v>
      </c>
      <c r="G107" s="15" t="s">
        <v>63</v>
      </c>
      <c r="H107" s="11" t="s">
        <v>1267</v>
      </c>
      <c r="I107" s="15" t="s">
        <v>21</v>
      </c>
      <c r="J107" s="11" t="s">
        <v>74</v>
      </c>
      <c r="K107" s="11">
        <v>1</v>
      </c>
      <c r="L107" s="11">
        <v>0</v>
      </c>
      <c r="M107" s="15">
        <v>1</v>
      </c>
    </row>
    <row r="108" spans="2:13" ht="30" x14ac:dyDescent="0.25">
      <c r="B108" s="13">
        <v>13810</v>
      </c>
      <c r="C108" s="13">
        <v>13397</v>
      </c>
      <c r="D108" s="14">
        <v>43599</v>
      </c>
      <c r="E108" s="15" t="s">
        <v>19</v>
      </c>
      <c r="F108" s="15" t="s">
        <v>51</v>
      </c>
      <c r="G108" s="15" t="s">
        <v>68</v>
      </c>
      <c r="H108" s="11" t="s">
        <v>1268</v>
      </c>
      <c r="I108" s="15" t="s">
        <v>21</v>
      </c>
      <c r="J108" s="11" t="s">
        <v>74</v>
      </c>
      <c r="K108" s="11">
        <v>5</v>
      </c>
      <c r="L108" s="11">
        <v>0</v>
      </c>
      <c r="M108" s="15">
        <v>5</v>
      </c>
    </row>
    <row r="109" spans="2:13" ht="90" x14ac:dyDescent="0.25">
      <c r="B109" s="13">
        <v>13811</v>
      </c>
      <c r="C109" s="13">
        <v>13398</v>
      </c>
      <c r="D109" s="14">
        <v>43599</v>
      </c>
      <c r="E109" s="15" t="s">
        <v>26</v>
      </c>
      <c r="F109" s="15" t="s">
        <v>51</v>
      </c>
      <c r="G109" s="15" t="s">
        <v>63</v>
      </c>
      <c r="H109" s="11" t="s">
        <v>1269</v>
      </c>
      <c r="I109" s="15" t="s">
        <v>21</v>
      </c>
      <c r="J109" s="11" t="s">
        <v>73</v>
      </c>
      <c r="K109" s="11">
        <v>4</v>
      </c>
      <c r="L109" s="11">
        <v>0</v>
      </c>
      <c r="M109" s="15">
        <v>4</v>
      </c>
    </row>
    <row r="110" spans="2:13" ht="45" x14ac:dyDescent="0.25">
      <c r="B110" s="13">
        <v>13822</v>
      </c>
      <c r="C110" s="13">
        <v>13407</v>
      </c>
      <c r="D110" s="14">
        <v>43600</v>
      </c>
      <c r="E110" s="15" t="s">
        <v>18</v>
      </c>
      <c r="F110" s="15" t="s">
        <v>51</v>
      </c>
      <c r="G110" s="15" t="s">
        <v>61</v>
      </c>
      <c r="H110" s="11" t="s">
        <v>1270</v>
      </c>
      <c r="I110" s="15" t="s">
        <v>20</v>
      </c>
      <c r="J110" s="11" t="s">
        <v>74</v>
      </c>
      <c r="K110" s="11">
        <v>2</v>
      </c>
      <c r="L110" s="11">
        <v>0</v>
      </c>
      <c r="M110" s="15">
        <v>2</v>
      </c>
    </row>
    <row r="111" spans="2:13" ht="75" x14ac:dyDescent="0.25">
      <c r="B111" s="13">
        <v>13819</v>
      </c>
      <c r="C111" s="13">
        <v>13406</v>
      </c>
      <c r="D111" s="14">
        <v>43600</v>
      </c>
      <c r="E111" s="15" t="s">
        <v>18</v>
      </c>
      <c r="F111" s="15" t="s">
        <v>65</v>
      </c>
      <c r="G111" s="15" t="s">
        <v>61</v>
      </c>
      <c r="H111" s="11" t="s">
        <v>1271</v>
      </c>
      <c r="I111" s="15" t="s">
        <v>20</v>
      </c>
      <c r="J111" s="11" t="s">
        <v>74</v>
      </c>
      <c r="K111" s="11">
        <v>12</v>
      </c>
      <c r="L111" s="11">
        <v>0</v>
      </c>
      <c r="M111" s="15">
        <v>12</v>
      </c>
    </row>
    <row r="112" spans="2:13" ht="90" x14ac:dyDescent="0.25">
      <c r="B112" s="13">
        <v>13817</v>
      </c>
      <c r="C112" s="13">
        <v>13404</v>
      </c>
      <c r="D112" s="14">
        <v>43600</v>
      </c>
      <c r="E112" s="15" t="s">
        <v>18</v>
      </c>
      <c r="F112" s="15" t="s">
        <v>53</v>
      </c>
      <c r="G112" s="15" t="s">
        <v>61</v>
      </c>
      <c r="H112" s="11" t="s">
        <v>205</v>
      </c>
      <c r="I112" s="15" t="s">
        <v>20</v>
      </c>
      <c r="J112" s="11" t="s">
        <v>74</v>
      </c>
      <c r="K112" s="11">
        <v>3</v>
      </c>
      <c r="L112" s="11">
        <v>0</v>
      </c>
      <c r="M112" s="15">
        <v>3</v>
      </c>
    </row>
    <row r="113" spans="2:13" ht="60" x14ac:dyDescent="0.25">
      <c r="B113" s="13">
        <v>13815</v>
      </c>
      <c r="C113" s="13">
        <v>13402</v>
      </c>
      <c r="D113" s="14">
        <v>43600</v>
      </c>
      <c r="E113" s="15" t="s">
        <v>26</v>
      </c>
      <c r="F113" s="15" t="s">
        <v>51</v>
      </c>
      <c r="G113" s="15" t="s">
        <v>54</v>
      </c>
      <c r="H113" s="11" t="s">
        <v>1272</v>
      </c>
      <c r="I113" s="15" t="s">
        <v>1406</v>
      </c>
      <c r="J113" s="11" t="s">
        <v>75</v>
      </c>
      <c r="K113" s="11">
        <v>10</v>
      </c>
      <c r="L113" s="11">
        <v>0</v>
      </c>
      <c r="M113" s="15">
        <v>10</v>
      </c>
    </row>
    <row r="114" spans="2:13" ht="60" x14ac:dyDescent="0.25">
      <c r="B114" s="13">
        <v>13814</v>
      </c>
      <c r="C114" s="13">
        <v>13401</v>
      </c>
      <c r="D114" s="14">
        <v>43600</v>
      </c>
      <c r="E114" s="15" t="s">
        <v>15</v>
      </c>
      <c r="F114" s="15" t="s">
        <v>51</v>
      </c>
      <c r="G114" s="15" t="s">
        <v>68</v>
      </c>
      <c r="H114" s="11" t="s">
        <v>1273</v>
      </c>
      <c r="I114" s="15" t="s">
        <v>1406</v>
      </c>
      <c r="J114" s="11" t="s">
        <v>74</v>
      </c>
      <c r="K114" s="11">
        <v>13</v>
      </c>
      <c r="L114" s="11">
        <v>0</v>
      </c>
      <c r="M114" s="15">
        <v>13</v>
      </c>
    </row>
    <row r="115" spans="2:13" ht="60" x14ac:dyDescent="0.25">
      <c r="B115" s="13">
        <v>13812</v>
      </c>
      <c r="C115" s="13">
        <v>13400</v>
      </c>
      <c r="D115" s="14">
        <v>43600</v>
      </c>
      <c r="E115" s="15" t="s">
        <v>19</v>
      </c>
      <c r="F115" s="15" t="s">
        <v>60</v>
      </c>
      <c r="G115" s="15" t="s">
        <v>59</v>
      </c>
      <c r="H115" s="11" t="s">
        <v>207</v>
      </c>
      <c r="I115" s="15" t="s">
        <v>21</v>
      </c>
      <c r="J115" s="11" t="s">
        <v>74</v>
      </c>
      <c r="K115" s="11">
        <v>1</v>
      </c>
      <c r="L115" s="11">
        <v>0</v>
      </c>
      <c r="M115" s="15">
        <v>1</v>
      </c>
    </row>
    <row r="116" spans="2:13" ht="45" x14ac:dyDescent="0.25">
      <c r="B116" s="13">
        <v>13813</v>
      </c>
      <c r="C116" s="13">
        <v>13399</v>
      </c>
      <c r="D116" s="14">
        <v>43600</v>
      </c>
      <c r="E116" s="15" t="s">
        <v>26</v>
      </c>
      <c r="F116" s="15" t="s">
        <v>51</v>
      </c>
      <c r="G116" s="15" t="s">
        <v>119</v>
      </c>
      <c r="H116" s="11" t="s">
        <v>1274</v>
      </c>
      <c r="I116" s="15" t="s">
        <v>21</v>
      </c>
      <c r="J116" s="11" t="s">
        <v>73</v>
      </c>
      <c r="K116" s="11">
        <v>2</v>
      </c>
      <c r="L116" s="11">
        <v>0</v>
      </c>
      <c r="M116" s="15">
        <v>2</v>
      </c>
    </row>
    <row r="117" spans="2:13" ht="45" x14ac:dyDescent="0.25">
      <c r="B117" s="13">
        <v>13816</v>
      </c>
      <c r="C117" s="13">
        <v>13403</v>
      </c>
      <c r="D117" s="14">
        <v>43600</v>
      </c>
      <c r="E117" s="15" t="s">
        <v>26</v>
      </c>
      <c r="F117" s="15" t="s">
        <v>51</v>
      </c>
      <c r="G117" s="15" t="s">
        <v>119</v>
      </c>
      <c r="H117" s="11" t="s">
        <v>1275</v>
      </c>
      <c r="I117" s="15" t="s">
        <v>21</v>
      </c>
      <c r="J117" s="11" t="s">
        <v>73</v>
      </c>
      <c r="K117" s="11">
        <v>2</v>
      </c>
      <c r="L117" s="11">
        <v>0</v>
      </c>
      <c r="M117" s="15">
        <v>2</v>
      </c>
    </row>
    <row r="118" spans="2:13" ht="30" x14ac:dyDescent="0.25">
      <c r="B118" s="13">
        <v>13818</v>
      </c>
      <c r="C118" s="13">
        <v>13405</v>
      </c>
      <c r="D118" s="14">
        <v>43600</v>
      </c>
      <c r="E118" s="15" t="s">
        <v>15</v>
      </c>
      <c r="F118" s="15" t="s">
        <v>51</v>
      </c>
      <c r="G118" s="15" t="s">
        <v>82</v>
      </c>
      <c r="H118" s="11" t="s">
        <v>1276</v>
      </c>
      <c r="I118" s="15" t="s">
        <v>20</v>
      </c>
      <c r="J118" s="11" t="s">
        <v>75</v>
      </c>
      <c r="K118" s="11">
        <v>15</v>
      </c>
      <c r="L118" s="11">
        <v>7</v>
      </c>
      <c r="M118" s="15">
        <v>22</v>
      </c>
    </row>
    <row r="119" spans="2:13" ht="45" x14ac:dyDescent="0.25">
      <c r="B119" s="13">
        <v>13827</v>
      </c>
      <c r="C119" s="13">
        <v>13412</v>
      </c>
      <c r="D119" s="14">
        <v>43601</v>
      </c>
      <c r="E119" s="15" t="s">
        <v>19</v>
      </c>
      <c r="F119" s="15" t="s">
        <v>51</v>
      </c>
      <c r="G119" s="15" t="s">
        <v>61</v>
      </c>
      <c r="H119" s="11" t="s">
        <v>1277</v>
      </c>
      <c r="I119" s="15" t="s">
        <v>21</v>
      </c>
      <c r="J119" s="11" t="s">
        <v>75</v>
      </c>
      <c r="K119" s="11">
        <v>9</v>
      </c>
      <c r="L119" s="11">
        <v>0</v>
      </c>
      <c r="M119" s="15">
        <v>9</v>
      </c>
    </row>
    <row r="120" spans="2:13" ht="45" x14ac:dyDescent="0.25">
      <c r="B120" s="13">
        <v>13823</v>
      </c>
      <c r="C120" s="13">
        <v>13408</v>
      </c>
      <c r="D120" s="14">
        <v>43601</v>
      </c>
      <c r="E120" s="15" t="s">
        <v>26</v>
      </c>
      <c r="F120" s="15" t="s">
        <v>51</v>
      </c>
      <c r="G120" s="15" t="s">
        <v>57</v>
      </c>
      <c r="H120" s="11" t="s">
        <v>1278</v>
      </c>
      <c r="I120" s="15" t="s">
        <v>1406</v>
      </c>
      <c r="J120" s="11" t="s">
        <v>75</v>
      </c>
      <c r="K120" s="11">
        <v>5</v>
      </c>
      <c r="L120" s="11">
        <v>0</v>
      </c>
      <c r="M120" s="15">
        <v>5</v>
      </c>
    </row>
    <row r="121" spans="2:13" ht="45" x14ac:dyDescent="0.25">
      <c r="B121" s="13">
        <v>13826</v>
      </c>
      <c r="C121" s="13">
        <v>13411</v>
      </c>
      <c r="D121" s="14">
        <v>43601</v>
      </c>
      <c r="E121" s="15" t="s">
        <v>26</v>
      </c>
      <c r="F121" s="15" t="s">
        <v>51</v>
      </c>
      <c r="G121" s="15" t="s">
        <v>62</v>
      </c>
      <c r="H121" s="11" t="s">
        <v>1279</v>
      </c>
      <c r="I121" s="15" t="s">
        <v>1406</v>
      </c>
      <c r="J121" s="11" t="s">
        <v>75</v>
      </c>
      <c r="K121" s="11">
        <v>9</v>
      </c>
      <c r="L121" s="11">
        <v>0</v>
      </c>
      <c r="M121" s="15">
        <v>9</v>
      </c>
    </row>
    <row r="122" spans="2:13" ht="90" x14ac:dyDescent="0.25">
      <c r="B122" s="13">
        <v>13825</v>
      </c>
      <c r="C122" s="13">
        <v>13410</v>
      </c>
      <c r="D122" s="14">
        <v>43601</v>
      </c>
      <c r="E122" s="15" t="s">
        <v>15</v>
      </c>
      <c r="F122" s="15" t="s">
        <v>51</v>
      </c>
      <c r="G122" s="15" t="s">
        <v>95</v>
      </c>
      <c r="H122" s="11" t="s">
        <v>1280</v>
      </c>
      <c r="I122" s="15" t="s">
        <v>21</v>
      </c>
      <c r="J122" s="11" t="s">
        <v>74</v>
      </c>
      <c r="K122" s="11">
        <v>6</v>
      </c>
      <c r="L122" s="11">
        <v>0</v>
      </c>
      <c r="M122" s="15">
        <v>6</v>
      </c>
    </row>
    <row r="123" spans="2:13" ht="90" x14ac:dyDescent="0.25">
      <c r="B123" s="13">
        <v>13824</v>
      </c>
      <c r="C123" s="13">
        <v>13409</v>
      </c>
      <c r="D123" s="14">
        <v>43601</v>
      </c>
      <c r="E123" s="15" t="s">
        <v>15</v>
      </c>
      <c r="F123" s="15" t="s">
        <v>51</v>
      </c>
      <c r="G123" s="15" t="s">
        <v>63</v>
      </c>
      <c r="H123" s="11" t="s">
        <v>1281</v>
      </c>
      <c r="I123" s="15" t="s">
        <v>22</v>
      </c>
      <c r="J123" s="11"/>
      <c r="K123" s="11">
        <v>0</v>
      </c>
      <c r="L123" s="11">
        <v>0</v>
      </c>
      <c r="M123" s="15">
        <v>0</v>
      </c>
    </row>
    <row r="124" spans="2:13" ht="45" x14ac:dyDescent="0.25">
      <c r="B124" s="13">
        <v>13828</v>
      </c>
      <c r="C124" s="13">
        <v>13413</v>
      </c>
      <c r="D124" s="14">
        <v>43602</v>
      </c>
      <c r="E124" s="15" t="s">
        <v>15</v>
      </c>
      <c r="F124" s="15" t="s">
        <v>51</v>
      </c>
      <c r="G124" s="15" t="s">
        <v>95</v>
      </c>
      <c r="H124" s="11" t="s">
        <v>1282</v>
      </c>
      <c r="I124" s="15" t="s">
        <v>21</v>
      </c>
      <c r="J124" s="11" t="s">
        <v>74</v>
      </c>
      <c r="K124" s="11">
        <v>1</v>
      </c>
      <c r="L124" s="11">
        <v>0</v>
      </c>
      <c r="M124" s="15">
        <v>1</v>
      </c>
    </row>
    <row r="125" spans="2:13" ht="30" x14ac:dyDescent="0.25">
      <c r="B125" s="13">
        <v>13830</v>
      </c>
      <c r="C125" s="13">
        <v>13415</v>
      </c>
      <c r="D125" s="14">
        <v>43602</v>
      </c>
      <c r="E125" s="15" t="s">
        <v>15</v>
      </c>
      <c r="F125" s="15" t="s">
        <v>51</v>
      </c>
      <c r="G125" s="15" t="s">
        <v>67</v>
      </c>
      <c r="H125" s="11" t="s">
        <v>1283</v>
      </c>
      <c r="I125" s="15" t="s">
        <v>21</v>
      </c>
      <c r="J125" s="11" t="s">
        <v>74</v>
      </c>
      <c r="K125" s="11">
        <v>1</v>
      </c>
      <c r="L125" s="11">
        <v>0</v>
      </c>
      <c r="M125" s="15">
        <v>1</v>
      </c>
    </row>
    <row r="126" spans="2:13" ht="45" x14ac:dyDescent="0.25">
      <c r="B126" s="13">
        <v>13829</v>
      </c>
      <c r="C126" s="13">
        <v>13414</v>
      </c>
      <c r="D126" s="14">
        <v>43602</v>
      </c>
      <c r="E126" s="15" t="s">
        <v>16</v>
      </c>
      <c r="F126" s="15" t="s">
        <v>51</v>
      </c>
      <c r="G126" s="15" t="s">
        <v>84</v>
      </c>
      <c r="H126" s="11" t="s">
        <v>1284</v>
      </c>
      <c r="I126" s="15" t="s">
        <v>1406</v>
      </c>
      <c r="J126" s="11" t="s">
        <v>74</v>
      </c>
      <c r="K126" s="11">
        <v>2</v>
      </c>
      <c r="L126" s="11">
        <v>0</v>
      </c>
      <c r="M126" s="15">
        <v>2</v>
      </c>
    </row>
    <row r="127" spans="2:13" ht="45" x14ac:dyDescent="0.25">
      <c r="B127" s="13">
        <v>13832</v>
      </c>
      <c r="C127" s="13">
        <v>13417</v>
      </c>
      <c r="D127" s="14">
        <v>43603</v>
      </c>
      <c r="E127" s="15" t="s">
        <v>15</v>
      </c>
      <c r="F127" s="15" t="s">
        <v>51</v>
      </c>
      <c r="G127" s="15" t="s">
        <v>61</v>
      </c>
      <c r="H127" s="11" t="s">
        <v>1285</v>
      </c>
      <c r="I127" s="15" t="s">
        <v>21</v>
      </c>
      <c r="J127" s="11" t="s">
        <v>74</v>
      </c>
      <c r="K127" s="11">
        <v>2</v>
      </c>
      <c r="L127" s="11">
        <v>0</v>
      </c>
      <c r="M127" s="15">
        <v>2</v>
      </c>
    </row>
    <row r="128" spans="2:13" ht="45" x14ac:dyDescent="0.25">
      <c r="B128" s="13">
        <v>13834</v>
      </c>
      <c r="C128" s="13">
        <v>13419</v>
      </c>
      <c r="D128" s="14">
        <v>43604</v>
      </c>
      <c r="E128" s="15" t="s">
        <v>15</v>
      </c>
      <c r="F128" s="15" t="s">
        <v>51</v>
      </c>
      <c r="G128" s="15" t="s">
        <v>61</v>
      </c>
      <c r="H128" s="11" t="s">
        <v>1285</v>
      </c>
      <c r="I128" s="15" t="s">
        <v>21</v>
      </c>
      <c r="J128" s="11" t="s">
        <v>74</v>
      </c>
      <c r="K128" s="11">
        <v>2</v>
      </c>
      <c r="L128" s="11">
        <v>0</v>
      </c>
      <c r="M128" s="15">
        <v>2</v>
      </c>
    </row>
    <row r="129" spans="2:13" ht="30" x14ac:dyDescent="0.25">
      <c r="B129" s="13">
        <v>13833</v>
      </c>
      <c r="C129" s="13">
        <v>13418</v>
      </c>
      <c r="D129" s="14">
        <v>43604</v>
      </c>
      <c r="E129" s="15" t="s">
        <v>15</v>
      </c>
      <c r="F129" s="15" t="s">
        <v>51</v>
      </c>
      <c r="G129" s="15" t="s">
        <v>68</v>
      </c>
      <c r="H129" s="11" t="s">
        <v>1286</v>
      </c>
      <c r="I129" s="15" t="s">
        <v>21</v>
      </c>
      <c r="J129" s="11" t="s">
        <v>75</v>
      </c>
      <c r="K129" s="11">
        <v>15</v>
      </c>
      <c r="L129" s="11">
        <v>4</v>
      </c>
      <c r="M129" s="15">
        <v>19</v>
      </c>
    </row>
    <row r="130" spans="2:13" ht="60" x14ac:dyDescent="0.25">
      <c r="B130" s="13">
        <v>13836</v>
      </c>
      <c r="C130" s="13">
        <v>13421</v>
      </c>
      <c r="D130" s="14">
        <v>43605</v>
      </c>
      <c r="E130" s="15" t="s">
        <v>26</v>
      </c>
      <c r="F130" s="15" t="s">
        <v>51</v>
      </c>
      <c r="G130" s="15" t="s">
        <v>57</v>
      </c>
      <c r="H130" s="11" t="s">
        <v>1287</v>
      </c>
      <c r="I130" s="15" t="s">
        <v>21</v>
      </c>
      <c r="J130" s="11" t="s">
        <v>73</v>
      </c>
      <c r="K130" s="11">
        <v>4</v>
      </c>
      <c r="L130" s="11">
        <v>0</v>
      </c>
      <c r="M130" s="15">
        <v>4</v>
      </c>
    </row>
    <row r="131" spans="2:13" ht="90" x14ac:dyDescent="0.25">
      <c r="B131" s="13">
        <v>13838</v>
      </c>
      <c r="C131" s="13">
        <v>13423</v>
      </c>
      <c r="D131" s="14">
        <v>43605</v>
      </c>
      <c r="E131" s="15" t="s">
        <v>26</v>
      </c>
      <c r="F131" s="15" t="s">
        <v>51</v>
      </c>
      <c r="G131" s="15" t="s">
        <v>52</v>
      </c>
      <c r="H131" s="11" t="s">
        <v>1288</v>
      </c>
      <c r="I131" s="15" t="s">
        <v>21</v>
      </c>
      <c r="J131" s="11" t="s">
        <v>75</v>
      </c>
      <c r="K131" s="11">
        <v>4</v>
      </c>
      <c r="L131" s="11">
        <v>0</v>
      </c>
      <c r="M131" s="15">
        <v>4</v>
      </c>
    </row>
    <row r="132" spans="2:13" ht="90" x14ac:dyDescent="0.25">
      <c r="B132" s="13">
        <v>13839</v>
      </c>
      <c r="C132" s="13">
        <v>13424</v>
      </c>
      <c r="D132" s="14">
        <v>43605</v>
      </c>
      <c r="E132" s="15" t="s">
        <v>26</v>
      </c>
      <c r="F132" s="15" t="s">
        <v>51</v>
      </c>
      <c r="G132" s="15" t="s">
        <v>63</v>
      </c>
      <c r="H132" s="11" t="s">
        <v>1289</v>
      </c>
      <c r="I132" s="15" t="s">
        <v>1406</v>
      </c>
      <c r="J132" s="11" t="s">
        <v>73</v>
      </c>
      <c r="K132" s="11">
        <v>4</v>
      </c>
      <c r="L132" s="11">
        <v>0</v>
      </c>
      <c r="M132" s="15">
        <v>4</v>
      </c>
    </row>
    <row r="133" spans="2:13" ht="90" x14ac:dyDescent="0.25">
      <c r="B133" s="13">
        <v>13837</v>
      </c>
      <c r="C133" s="13">
        <v>13422</v>
      </c>
      <c r="D133" s="14">
        <v>43605</v>
      </c>
      <c r="E133" s="15" t="s">
        <v>19</v>
      </c>
      <c r="F133" s="15" t="s">
        <v>51</v>
      </c>
      <c r="G133" s="15" t="s">
        <v>63</v>
      </c>
      <c r="H133" s="11" t="s">
        <v>1290</v>
      </c>
      <c r="I133" s="15" t="s">
        <v>1406</v>
      </c>
      <c r="J133" s="11" t="s">
        <v>74</v>
      </c>
      <c r="K133" s="11">
        <v>4</v>
      </c>
      <c r="L133" s="11">
        <v>0</v>
      </c>
      <c r="M133" s="15">
        <v>4</v>
      </c>
    </row>
    <row r="134" spans="2:13" ht="90" x14ac:dyDescent="0.25">
      <c r="B134" s="13">
        <v>13835</v>
      </c>
      <c r="C134" s="13">
        <v>13420</v>
      </c>
      <c r="D134" s="14">
        <v>43605</v>
      </c>
      <c r="E134" s="15" t="s">
        <v>15</v>
      </c>
      <c r="F134" s="15" t="s">
        <v>51</v>
      </c>
      <c r="G134" s="15" t="s">
        <v>63</v>
      </c>
      <c r="H134" s="11" t="s">
        <v>1291</v>
      </c>
      <c r="I134" s="15" t="s">
        <v>1406</v>
      </c>
      <c r="J134" s="11" t="s">
        <v>74</v>
      </c>
      <c r="K134" s="11">
        <v>4</v>
      </c>
      <c r="L134" s="11">
        <v>0</v>
      </c>
      <c r="M134" s="15">
        <v>4</v>
      </c>
    </row>
    <row r="135" spans="2:13" ht="45" x14ac:dyDescent="0.25">
      <c r="B135" s="13">
        <v>13840</v>
      </c>
      <c r="C135" s="13">
        <v>13425</v>
      </c>
      <c r="D135" s="14">
        <v>43606</v>
      </c>
      <c r="E135" s="15" t="s">
        <v>18</v>
      </c>
      <c r="F135" s="15" t="s">
        <v>51</v>
      </c>
      <c r="G135" s="15" t="s">
        <v>61</v>
      </c>
      <c r="H135" s="11" t="s">
        <v>1292</v>
      </c>
      <c r="I135" s="15" t="s">
        <v>1406</v>
      </c>
      <c r="J135" s="11" t="s">
        <v>74</v>
      </c>
      <c r="K135" s="11">
        <v>8</v>
      </c>
      <c r="L135" s="11">
        <v>0</v>
      </c>
      <c r="M135" s="15">
        <v>8</v>
      </c>
    </row>
    <row r="136" spans="2:13" ht="45" x14ac:dyDescent="0.25">
      <c r="B136" s="13">
        <v>13843</v>
      </c>
      <c r="C136" s="13">
        <v>13428</v>
      </c>
      <c r="D136" s="14">
        <v>43606</v>
      </c>
      <c r="E136" s="15" t="s">
        <v>19</v>
      </c>
      <c r="F136" s="15" t="s">
        <v>60</v>
      </c>
      <c r="G136" s="15" t="s">
        <v>56</v>
      </c>
      <c r="H136" s="11" t="s">
        <v>1249</v>
      </c>
      <c r="I136" s="15" t="s">
        <v>1406</v>
      </c>
      <c r="J136" s="11" t="s">
        <v>74</v>
      </c>
      <c r="K136" s="11">
        <v>8</v>
      </c>
      <c r="L136" s="11">
        <v>0</v>
      </c>
      <c r="M136" s="15">
        <v>8</v>
      </c>
    </row>
    <row r="137" spans="2:13" ht="30" x14ac:dyDescent="0.25">
      <c r="B137" s="13">
        <v>13841</v>
      </c>
      <c r="C137" s="13">
        <v>13426</v>
      </c>
      <c r="D137" s="14">
        <v>43606</v>
      </c>
      <c r="E137" s="15" t="s">
        <v>19</v>
      </c>
      <c r="F137" s="15" t="s">
        <v>51</v>
      </c>
      <c r="G137" s="15" t="s">
        <v>62</v>
      </c>
      <c r="H137" s="11" t="s">
        <v>1293</v>
      </c>
      <c r="I137" s="15" t="s">
        <v>1406</v>
      </c>
      <c r="J137" s="11" t="s">
        <v>74</v>
      </c>
      <c r="K137" s="11">
        <v>6</v>
      </c>
      <c r="L137" s="11">
        <v>0</v>
      </c>
      <c r="M137" s="15">
        <v>6</v>
      </c>
    </row>
    <row r="138" spans="2:13" ht="90" x14ac:dyDescent="0.25">
      <c r="B138" s="13">
        <v>13842</v>
      </c>
      <c r="C138" s="13">
        <v>13427</v>
      </c>
      <c r="D138" s="14">
        <v>43606</v>
      </c>
      <c r="E138" s="15" t="s">
        <v>26</v>
      </c>
      <c r="F138" s="15" t="s">
        <v>51</v>
      </c>
      <c r="G138" s="15" t="s">
        <v>63</v>
      </c>
      <c r="H138" s="11" t="s">
        <v>1294</v>
      </c>
      <c r="I138" s="15" t="s">
        <v>1406</v>
      </c>
      <c r="J138" s="11" t="s">
        <v>73</v>
      </c>
      <c r="K138" s="11">
        <v>7</v>
      </c>
      <c r="L138" s="11">
        <v>0</v>
      </c>
      <c r="M138" s="15">
        <v>7</v>
      </c>
    </row>
    <row r="139" spans="2:13" ht="60" x14ac:dyDescent="0.25">
      <c r="B139" s="13">
        <v>13844</v>
      </c>
      <c r="C139" s="13">
        <v>13429</v>
      </c>
      <c r="D139" s="14">
        <v>43607</v>
      </c>
      <c r="E139" s="15" t="s">
        <v>26</v>
      </c>
      <c r="F139" s="15" t="s">
        <v>51</v>
      </c>
      <c r="G139" s="15" t="s">
        <v>54</v>
      </c>
      <c r="H139" s="11" t="s">
        <v>1295</v>
      </c>
      <c r="I139" s="15" t="s">
        <v>20</v>
      </c>
      <c r="J139" s="11" t="s">
        <v>73</v>
      </c>
      <c r="K139" s="11">
        <v>10</v>
      </c>
      <c r="L139" s="11">
        <v>3</v>
      </c>
      <c r="M139" s="15">
        <v>13</v>
      </c>
    </row>
    <row r="140" spans="2:13" ht="45" x14ac:dyDescent="0.25">
      <c r="B140" s="13">
        <v>13845</v>
      </c>
      <c r="C140" s="13">
        <v>13430</v>
      </c>
      <c r="D140" s="14">
        <v>43607</v>
      </c>
      <c r="E140" s="15" t="s">
        <v>19</v>
      </c>
      <c r="F140" s="15" t="s">
        <v>51</v>
      </c>
      <c r="G140" s="15" t="s">
        <v>59</v>
      </c>
      <c r="H140" s="11" t="s">
        <v>1296</v>
      </c>
      <c r="I140" s="15" t="s">
        <v>21</v>
      </c>
      <c r="J140" s="11" t="s">
        <v>74</v>
      </c>
      <c r="K140" s="11">
        <v>3</v>
      </c>
      <c r="L140" s="11">
        <v>0</v>
      </c>
      <c r="M140" s="15">
        <v>3</v>
      </c>
    </row>
    <row r="141" spans="2:13" ht="45" x14ac:dyDescent="0.25">
      <c r="B141" s="13">
        <v>13848</v>
      </c>
      <c r="C141" s="13">
        <v>13433</v>
      </c>
      <c r="D141" s="14">
        <v>43607</v>
      </c>
      <c r="E141" s="15" t="s">
        <v>18</v>
      </c>
      <c r="F141" s="15" t="s">
        <v>51</v>
      </c>
      <c r="G141" s="15" t="s">
        <v>61</v>
      </c>
      <c r="H141" s="11" t="s">
        <v>1297</v>
      </c>
      <c r="I141" s="15" t="s">
        <v>1406</v>
      </c>
      <c r="J141" s="11" t="s">
        <v>74</v>
      </c>
      <c r="K141" s="11">
        <v>10</v>
      </c>
      <c r="L141" s="11">
        <v>0</v>
      </c>
      <c r="M141" s="15">
        <v>10</v>
      </c>
    </row>
    <row r="142" spans="2:13" ht="90" x14ac:dyDescent="0.25">
      <c r="B142" s="13">
        <v>13849</v>
      </c>
      <c r="C142" s="13">
        <v>13434</v>
      </c>
      <c r="D142" s="14">
        <v>43607</v>
      </c>
      <c r="E142" s="15" t="s">
        <v>26</v>
      </c>
      <c r="F142" s="15" t="s">
        <v>51</v>
      </c>
      <c r="G142" s="15" t="s">
        <v>52</v>
      </c>
      <c r="H142" s="11" t="s">
        <v>1298</v>
      </c>
      <c r="I142" s="15" t="s">
        <v>22</v>
      </c>
      <c r="J142" s="11"/>
      <c r="K142" s="11">
        <v>0</v>
      </c>
      <c r="L142" s="11">
        <v>0</v>
      </c>
      <c r="M142" s="15">
        <v>0</v>
      </c>
    </row>
    <row r="143" spans="2:13" ht="45" x14ac:dyDescent="0.25">
      <c r="B143" s="13">
        <v>13847</v>
      </c>
      <c r="C143" s="13">
        <v>13432</v>
      </c>
      <c r="D143" s="14">
        <v>43607</v>
      </c>
      <c r="E143" s="15" t="s">
        <v>15</v>
      </c>
      <c r="F143" s="15" t="s">
        <v>51</v>
      </c>
      <c r="G143" s="15" t="s">
        <v>118</v>
      </c>
      <c r="H143" s="11" t="s">
        <v>1299</v>
      </c>
      <c r="I143" s="15" t="s">
        <v>20</v>
      </c>
      <c r="J143" s="11" t="s">
        <v>74</v>
      </c>
      <c r="K143" s="11">
        <v>15</v>
      </c>
      <c r="L143" s="11">
        <v>3</v>
      </c>
      <c r="M143" s="15">
        <v>18</v>
      </c>
    </row>
    <row r="144" spans="2:13" ht="60" x14ac:dyDescent="0.25">
      <c r="B144" s="13">
        <v>13846</v>
      </c>
      <c r="C144" s="13">
        <v>13431</v>
      </c>
      <c r="D144" s="14">
        <v>43607</v>
      </c>
      <c r="E144" s="15" t="s">
        <v>15</v>
      </c>
      <c r="F144" s="15" t="s">
        <v>51</v>
      </c>
      <c r="G144" s="15" t="s">
        <v>118</v>
      </c>
      <c r="H144" s="11" t="s">
        <v>1300</v>
      </c>
      <c r="I144" s="15" t="s">
        <v>1406</v>
      </c>
      <c r="J144" s="11" t="s">
        <v>74</v>
      </c>
      <c r="K144" s="11">
        <v>4</v>
      </c>
      <c r="L144" s="11">
        <v>0</v>
      </c>
      <c r="M144" s="15">
        <v>4</v>
      </c>
    </row>
    <row r="145" spans="2:13" ht="60" x14ac:dyDescent="0.25">
      <c r="B145" s="13">
        <v>13854</v>
      </c>
      <c r="C145" s="13">
        <v>13437</v>
      </c>
      <c r="D145" s="14">
        <v>43608</v>
      </c>
      <c r="E145" s="15" t="s">
        <v>26</v>
      </c>
      <c r="F145" s="15" t="s">
        <v>51</v>
      </c>
      <c r="G145" s="15" t="s">
        <v>54</v>
      </c>
      <c r="H145" s="11" t="s">
        <v>1301</v>
      </c>
      <c r="I145" s="15" t="s">
        <v>21</v>
      </c>
      <c r="J145" s="11" t="s">
        <v>73</v>
      </c>
      <c r="K145" s="11">
        <v>0</v>
      </c>
      <c r="L145" s="11">
        <v>0</v>
      </c>
      <c r="M145" s="15">
        <v>0</v>
      </c>
    </row>
    <row r="146" spans="2:13" ht="60" x14ac:dyDescent="0.25">
      <c r="B146" s="13">
        <v>13858</v>
      </c>
      <c r="C146" s="13">
        <v>13441</v>
      </c>
      <c r="D146" s="14">
        <v>43608</v>
      </c>
      <c r="E146" s="15" t="s">
        <v>26</v>
      </c>
      <c r="F146" s="15" t="s">
        <v>51</v>
      </c>
      <c r="G146" s="15" t="s">
        <v>54</v>
      </c>
      <c r="H146" s="11" t="s">
        <v>1302</v>
      </c>
      <c r="I146" s="15" t="s">
        <v>1406</v>
      </c>
      <c r="J146" s="11" t="s">
        <v>73</v>
      </c>
      <c r="K146" s="11">
        <v>6</v>
      </c>
      <c r="L146" s="11">
        <v>0</v>
      </c>
      <c r="M146" s="15">
        <v>6</v>
      </c>
    </row>
    <row r="147" spans="2:13" ht="45" x14ac:dyDescent="0.25">
      <c r="B147" s="13">
        <v>13857</v>
      </c>
      <c r="C147" s="13">
        <v>13440</v>
      </c>
      <c r="D147" s="14">
        <v>43608</v>
      </c>
      <c r="E147" s="15" t="s">
        <v>15</v>
      </c>
      <c r="F147" s="15" t="s">
        <v>51</v>
      </c>
      <c r="G147" s="15" t="s">
        <v>118</v>
      </c>
      <c r="H147" s="11" t="s">
        <v>1303</v>
      </c>
      <c r="I147" s="15" t="s">
        <v>1406</v>
      </c>
      <c r="J147" s="11" t="s">
        <v>74</v>
      </c>
      <c r="K147" s="11">
        <v>7</v>
      </c>
      <c r="L147" s="11">
        <v>0</v>
      </c>
      <c r="M147" s="15">
        <v>7</v>
      </c>
    </row>
    <row r="148" spans="2:13" ht="45" x14ac:dyDescent="0.25">
      <c r="B148" s="13">
        <v>13853</v>
      </c>
      <c r="C148" s="13">
        <v>13436</v>
      </c>
      <c r="D148" s="14">
        <v>43608</v>
      </c>
      <c r="E148" s="15" t="s">
        <v>15</v>
      </c>
      <c r="F148" s="15" t="s">
        <v>51</v>
      </c>
      <c r="G148" s="15" t="s">
        <v>118</v>
      </c>
      <c r="H148" s="11" t="s">
        <v>1304</v>
      </c>
      <c r="I148" s="15" t="s">
        <v>1406</v>
      </c>
      <c r="J148" s="11" t="s">
        <v>74</v>
      </c>
      <c r="K148" s="11">
        <v>4</v>
      </c>
      <c r="L148" s="11">
        <v>0</v>
      </c>
      <c r="M148" s="15">
        <v>4</v>
      </c>
    </row>
    <row r="149" spans="2:13" ht="60" x14ac:dyDescent="0.25">
      <c r="B149" s="13">
        <v>13855</v>
      </c>
      <c r="C149" s="13">
        <v>13438</v>
      </c>
      <c r="D149" s="14">
        <v>43608</v>
      </c>
      <c r="E149" s="15" t="s">
        <v>15</v>
      </c>
      <c r="F149" s="15" t="s">
        <v>51</v>
      </c>
      <c r="G149" s="15" t="s">
        <v>1246</v>
      </c>
      <c r="H149" s="11" t="s">
        <v>1305</v>
      </c>
      <c r="I149" s="15" t="s">
        <v>1406</v>
      </c>
      <c r="J149" s="11" t="s">
        <v>74</v>
      </c>
      <c r="K149" s="11">
        <v>7</v>
      </c>
      <c r="L149" s="11">
        <v>0</v>
      </c>
      <c r="M149" s="15">
        <v>7</v>
      </c>
    </row>
    <row r="150" spans="2:13" ht="60" x14ac:dyDescent="0.25">
      <c r="B150" s="13">
        <v>13856</v>
      </c>
      <c r="C150" s="13">
        <v>13439</v>
      </c>
      <c r="D150" s="14">
        <v>43608</v>
      </c>
      <c r="E150" s="15" t="s">
        <v>19</v>
      </c>
      <c r="F150" s="15" t="s">
        <v>51</v>
      </c>
      <c r="G150" s="15" t="s">
        <v>54</v>
      </c>
      <c r="H150" s="11" t="s">
        <v>1306</v>
      </c>
      <c r="I150" s="15" t="s">
        <v>20</v>
      </c>
      <c r="J150" s="11" t="s">
        <v>75</v>
      </c>
      <c r="K150" s="11">
        <v>11</v>
      </c>
      <c r="L150" s="11">
        <v>0</v>
      </c>
      <c r="M150" s="15">
        <v>11</v>
      </c>
    </row>
    <row r="151" spans="2:13" ht="60" x14ac:dyDescent="0.25">
      <c r="B151" s="13">
        <v>13850</v>
      </c>
      <c r="C151" s="13">
        <v>13435</v>
      </c>
      <c r="D151" s="14">
        <v>43608</v>
      </c>
      <c r="E151" s="15" t="s">
        <v>26</v>
      </c>
      <c r="F151" s="15" t="s">
        <v>51</v>
      </c>
      <c r="G151" s="15" t="s">
        <v>119</v>
      </c>
      <c r="H151" s="11" t="s">
        <v>1307</v>
      </c>
      <c r="I151" s="15" t="s">
        <v>21</v>
      </c>
      <c r="J151" s="11" t="s">
        <v>73</v>
      </c>
      <c r="K151" s="11">
        <v>2</v>
      </c>
      <c r="L151" s="11">
        <v>0</v>
      </c>
      <c r="M151" s="15">
        <v>2</v>
      </c>
    </row>
    <row r="152" spans="2:13" ht="75" x14ac:dyDescent="0.25">
      <c r="B152" s="13">
        <v>13860</v>
      </c>
      <c r="C152" s="13">
        <v>13443</v>
      </c>
      <c r="D152" s="14">
        <v>43609</v>
      </c>
      <c r="E152" s="15" t="s">
        <v>26</v>
      </c>
      <c r="F152" s="15" t="s">
        <v>51</v>
      </c>
      <c r="G152" s="15" t="s">
        <v>54</v>
      </c>
      <c r="H152" s="11" t="s">
        <v>1308</v>
      </c>
      <c r="I152" s="15" t="s">
        <v>21</v>
      </c>
      <c r="J152" s="11" t="s">
        <v>73</v>
      </c>
      <c r="K152" s="11">
        <v>1</v>
      </c>
      <c r="L152" s="11">
        <v>0</v>
      </c>
      <c r="M152" s="15">
        <v>1</v>
      </c>
    </row>
    <row r="153" spans="2:13" ht="45" x14ac:dyDescent="0.25">
      <c r="B153" s="13">
        <v>13861</v>
      </c>
      <c r="C153" s="13">
        <v>13444</v>
      </c>
      <c r="D153" s="14">
        <v>43609</v>
      </c>
      <c r="E153" s="15" t="s">
        <v>15</v>
      </c>
      <c r="F153" s="15" t="s">
        <v>51</v>
      </c>
      <c r="G153" s="15" t="s">
        <v>95</v>
      </c>
      <c r="H153" s="11" t="s">
        <v>1309</v>
      </c>
      <c r="I153" s="15" t="s">
        <v>20</v>
      </c>
      <c r="J153" s="11" t="s">
        <v>75</v>
      </c>
      <c r="K153" s="11">
        <v>13</v>
      </c>
      <c r="L153" s="11">
        <v>0</v>
      </c>
      <c r="M153" s="15">
        <v>13</v>
      </c>
    </row>
    <row r="154" spans="2:13" ht="45" x14ac:dyDescent="0.25">
      <c r="B154" s="13">
        <v>13859</v>
      </c>
      <c r="C154" s="13">
        <v>13442</v>
      </c>
      <c r="D154" s="14">
        <v>43609</v>
      </c>
      <c r="E154" s="15" t="s">
        <v>18</v>
      </c>
      <c r="F154" s="15" t="s">
        <v>51</v>
      </c>
      <c r="G154" s="15" t="s">
        <v>61</v>
      </c>
      <c r="H154" s="11" t="s">
        <v>1310</v>
      </c>
      <c r="I154" s="15" t="s">
        <v>21</v>
      </c>
      <c r="J154" s="11" t="s">
        <v>74</v>
      </c>
      <c r="K154" s="11">
        <v>1</v>
      </c>
      <c r="L154" s="11">
        <v>0</v>
      </c>
      <c r="M154" s="15">
        <v>1</v>
      </c>
    </row>
    <row r="155" spans="2:13" ht="60" x14ac:dyDescent="0.25">
      <c r="B155" s="13">
        <v>13863</v>
      </c>
      <c r="C155" s="13">
        <v>13446</v>
      </c>
      <c r="D155" s="14">
        <v>43612</v>
      </c>
      <c r="E155" s="15" t="s">
        <v>19</v>
      </c>
      <c r="F155" s="15" t="s">
        <v>51</v>
      </c>
      <c r="G155" s="15" t="s">
        <v>68</v>
      </c>
      <c r="H155" s="11" t="s">
        <v>1311</v>
      </c>
      <c r="I155" s="15" t="s">
        <v>20</v>
      </c>
      <c r="J155" s="11" t="s">
        <v>74</v>
      </c>
      <c r="K155" s="11">
        <v>13</v>
      </c>
      <c r="L155" s="11">
        <v>0</v>
      </c>
      <c r="M155" s="15">
        <v>13</v>
      </c>
    </row>
    <row r="156" spans="2:13" ht="60" x14ac:dyDescent="0.25">
      <c r="B156" s="13">
        <v>13867</v>
      </c>
      <c r="C156" s="13">
        <v>13450</v>
      </c>
      <c r="D156" s="14">
        <v>43612</v>
      </c>
      <c r="E156" s="15" t="s">
        <v>19</v>
      </c>
      <c r="F156" s="15" t="s">
        <v>51</v>
      </c>
      <c r="G156" s="15" t="s">
        <v>66</v>
      </c>
      <c r="H156" s="11" t="s">
        <v>1312</v>
      </c>
      <c r="I156" s="15" t="s">
        <v>22</v>
      </c>
      <c r="J156" s="11"/>
      <c r="K156" s="11">
        <v>0</v>
      </c>
      <c r="L156" s="11">
        <v>0</v>
      </c>
      <c r="M156" s="15">
        <v>0</v>
      </c>
    </row>
    <row r="157" spans="2:13" ht="45" x14ac:dyDescent="0.25">
      <c r="B157" s="13">
        <v>13864</v>
      </c>
      <c r="C157" s="13">
        <v>13447</v>
      </c>
      <c r="D157" s="14">
        <v>43612</v>
      </c>
      <c r="E157" s="15" t="s">
        <v>15</v>
      </c>
      <c r="F157" s="15" t="s">
        <v>51</v>
      </c>
      <c r="G157" s="15" t="s">
        <v>118</v>
      </c>
      <c r="H157" s="11" t="s">
        <v>1313</v>
      </c>
      <c r="I157" s="15" t="s">
        <v>1406</v>
      </c>
      <c r="J157" s="11" t="s">
        <v>74</v>
      </c>
      <c r="K157" s="11">
        <v>4</v>
      </c>
      <c r="L157" s="11">
        <v>0</v>
      </c>
      <c r="M157" s="15">
        <v>4</v>
      </c>
    </row>
    <row r="158" spans="2:13" ht="45" x14ac:dyDescent="0.25">
      <c r="B158" s="13">
        <v>13866</v>
      </c>
      <c r="C158" s="13">
        <v>13449</v>
      </c>
      <c r="D158" s="14">
        <v>43612</v>
      </c>
      <c r="E158" s="15" t="s">
        <v>15</v>
      </c>
      <c r="F158" s="15" t="s">
        <v>51</v>
      </c>
      <c r="G158" s="15" t="s">
        <v>61</v>
      </c>
      <c r="H158" s="11" t="s">
        <v>1314</v>
      </c>
      <c r="I158" s="15" t="s">
        <v>20</v>
      </c>
      <c r="J158" s="11" t="s">
        <v>75</v>
      </c>
      <c r="K158" s="11">
        <v>3</v>
      </c>
      <c r="L158" s="11">
        <v>0</v>
      </c>
      <c r="M158" s="15">
        <v>3</v>
      </c>
    </row>
    <row r="159" spans="2:13" ht="45" x14ac:dyDescent="0.25">
      <c r="B159" s="13">
        <v>13865</v>
      </c>
      <c r="C159" s="13">
        <v>13448</v>
      </c>
      <c r="D159" s="14">
        <v>43612</v>
      </c>
      <c r="E159" s="15" t="s">
        <v>19</v>
      </c>
      <c r="F159" s="15" t="s">
        <v>60</v>
      </c>
      <c r="G159" s="15" t="s">
        <v>119</v>
      </c>
      <c r="H159" s="11" t="s">
        <v>1274</v>
      </c>
      <c r="I159" s="15" t="s">
        <v>20</v>
      </c>
      <c r="J159" s="11" t="s">
        <v>74</v>
      </c>
      <c r="K159" s="11">
        <v>1</v>
      </c>
      <c r="L159" s="11">
        <v>0</v>
      </c>
      <c r="M159" s="15">
        <v>1</v>
      </c>
    </row>
    <row r="160" spans="2:13" ht="60" x14ac:dyDescent="0.25">
      <c r="B160" s="13">
        <v>13868</v>
      </c>
      <c r="C160" s="13">
        <v>13451</v>
      </c>
      <c r="D160" s="14">
        <v>43613</v>
      </c>
      <c r="E160" s="15" t="s">
        <v>26</v>
      </c>
      <c r="F160" s="15" t="s">
        <v>51</v>
      </c>
      <c r="G160" s="15" t="s">
        <v>54</v>
      </c>
      <c r="H160" s="11" t="s">
        <v>1315</v>
      </c>
      <c r="I160" s="15" t="s">
        <v>21</v>
      </c>
      <c r="J160" s="11" t="s">
        <v>73</v>
      </c>
      <c r="K160" s="11">
        <v>1</v>
      </c>
      <c r="L160" s="11">
        <v>0</v>
      </c>
      <c r="M160" s="15">
        <v>1</v>
      </c>
    </row>
    <row r="161" spans="2:13" ht="60" x14ac:dyDescent="0.25">
      <c r="B161" s="13">
        <v>13871</v>
      </c>
      <c r="C161" s="13">
        <v>13454</v>
      </c>
      <c r="D161" s="14">
        <v>43613</v>
      </c>
      <c r="E161" s="15" t="s">
        <v>26</v>
      </c>
      <c r="F161" s="15" t="s">
        <v>51</v>
      </c>
      <c r="G161" s="15" t="s">
        <v>54</v>
      </c>
      <c r="H161" s="11" t="s">
        <v>1316</v>
      </c>
      <c r="I161" s="15" t="s">
        <v>21</v>
      </c>
      <c r="J161" s="11" t="s">
        <v>73</v>
      </c>
      <c r="K161" s="11">
        <v>1</v>
      </c>
      <c r="L161" s="11">
        <v>0</v>
      </c>
      <c r="M161" s="15">
        <v>1</v>
      </c>
    </row>
    <row r="162" spans="2:13" ht="45" x14ac:dyDescent="0.25">
      <c r="B162" s="13">
        <v>13870</v>
      </c>
      <c r="C162" s="13">
        <v>13453</v>
      </c>
      <c r="D162" s="14">
        <v>43613</v>
      </c>
      <c r="E162" s="15" t="s">
        <v>15</v>
      </c>
      <c r="F162" s="15" t="s">
        <v>51</v>
      </c>
      <c r="G162" s="15" t="s">
        <v>118</v>
      </c>
      <c r="H162" s="11" t="s">
        <v>1303</v>
      </c>
      <c r="I162" s="15" t="s">
        <v>1406</v>
      </c>
      <c r="J162" s="11" t="s">
        <v>74</v>
      </c>
      <c r="K162" s="11">
        <v>4</v>
      </c>
      <c r="L162" s="11">
        <v>0</v>
      </c>
      <c r="M162" s="15">
        <v>4</v>
      </c>
    </row>
    <row r="163" spans="2:13" ht="45" x14ac:dyDescent="0.25">
      <c r="B163" s="13">
        <v>13872</v>
      </c>
      <c r="C163" s="13">
        <v>13455</v>
      </c>
      <c r="D163" s="14">
        <v>43613</v>
      </c>
      <c r="E163" s="15" t="s">
        <v>15</v>
      </c>
      <c r="F163" s="15" t="s">
        <v>51</v>
      </c>
      <c r="G163" s="15" t="s">
        <v>61</v>
      </c>
      <c r="H163" s="11" t="s">
        <v>203</v>
      </c>
      <c r="I163" s="15" t="s">
        <v>21</v>
      </c>
      <c r="J163" s="11" t="s">
        <v>74</v>
      </c>
      <c r="K163" s="11">
        <v>6</v>
      </c>
      <c r="L163" s="11">
        <v>0</v>
      </c>
      <c r="M163" s="15">
        <v>6</v>
      </c>
    </row>
    <row r="164" spans="2:13" ht="45" x14ac:dyDescent="0.25">
      <c r="B164" s="13">
        <v>13869</v>
      </c>
      <c r="C164" s="13">
        <v>13452</v>
      </c>
      <c r="D164" s="14">
        <v>43613</v>
      </c>
      <c r="E164" s="15" t="s">
        <v>15</v>
      </c>
      <c r="F164" s="15" t="s">
        <v>51</v>
      </c>
      <c r="G164" s="15" t="s">
        <v>118</v>
      </c>
      <c r="H164" s="11" t="s">
        <v>1317</v>
      </c>
      <c r="I164" s="15" t="s">
        <v>1406</v>
      </c>
      <c r="J164" s="11" t="s">
        <v>74</v>
      </c>
      <c r="K164" s="11">
        <v>4</v>
      </c>
      <c r="L164" s="11">
        <v>0</v>
      </c>
      <c r="M164" s="15">
        <v>4</v>
      </c>
    </row>
    <row r="165" spans="2:13" ht="45" x14ac:dyDescent="0.25">
      <c r="B165" s="13">
        <v>13874</v>
      </c>
      <c r="C165" s="13">
        <v>13457</v>
      </c>
      <c r="D165" s="14">
        <v>43613</v>
      </c>
      <c r="E165" s="15" t="s">
        <v>15</v>
      </c>
      <c r="F165" s="15" t="s">
        <v>51</v>
      </c>
      <c r="G165" s="15" t="s">
        <v>68</v>
      </c>
      <c r="H165" s="11" t="s">
        <v>1318</v>
      </c>
      <c r="I165" s="15" t="s">
        <v>1406</v>
      </c>
      <c r="J165" s="11" t="s">
        <v>74</v>
      </c>
      <c r="K165" s="11">
        <v>4</v>
      </c>
      <c r="L165" s="11">
        <v>0</v>
      </c>
      <c r="M165" s="15">
        <v>4</v>
      </c>
    </row>
    <row r="166" spans="2:13" ht="45" x14ac:dyDescent="0.25">
      <c r="B166" s="13">
        <v>13873</v>
      </c>
      <c r="C166" s="13">
        <v>13456</v>
      </c>
      <c r="D166" s="14">
        <v>43613</v>
      </c>
      <c r="E166" s="15" t="s">
        <v>15</v>
      </c>
      <c r="F166" s="15" t="s">
        <v>51</v>
      </c>
      <c r="G166" s="15" t="s">
        <v>68</v>
      </c>
      <c r="H166" s="11" t="s">
        <v>1318</v>
      </c>
      <c r="I166" s="15" t="s">
        <v>1406</v>
      </c>
      <c r="J166" s="11" t="s">
        <v>74</v>
      </c>
      <c r="K166" s="11">
        <v>4</v>
      </c>
      <c r="L166" s="11">
        <v>0</v>
      </c>
      <c r="M166" s="15">
        <v>4</v>
      </c>
    </row>
    <row r="167" spans="2:13" ht="60" x14ac:dyDescent="0.25">
      <c r="B167" s="13">
        <v>13881</v>
      </c>
      <c r="C167" s="13">
        <v>13464</v>
      </c>
      <c r="D167" s="14">
        <v>43614</v>
      </c>
      <c r="E167" s="15" t="s">
        <v>18</v>
      </c>
      <c r="F167" s="15" t="s">
        <v>51</v>
      </c>
      <c r="G167" s="15" t="s">
        <v>61</v>
      </c>
      <c r="H167" s="11" t="s">
        <v>1319</v>
      </c>
      <c r="I167" s="15" t="s">
        <v>1406</v>
      </c>
      <c r="J167" s="11" t="s">
        <v>75</v>
      </c>
      <c r="K167" s="11">
        <v>5</v>
      </c>
      <c r="L167" s="11">
        <v>0</v>
      </c>
      <c r="M167" s="15">
        <v>5</v>
      </c>
    </row>
    <row r="168" spans="2:13" ht="45" x14ac:dyDescent="0.25">
      <c r="B168" s="13">
        <v>13875</v>
      </c>
      <c r="C168" s="13">
        <v>13458</v>
      </c>
      <c r="D168" s="14">
        <v>43614</v>
      </c>
      <c r="E168" s="15" t="s">
        <v>15</v>
      </c>
      <c r="F168" s="15" t="s">
        <v>51</v>
      </c>
      <c r="G168" s="15" t="s">
        <v>118</v>
      </c>
      <c r="H168" s="11" t="s">
        <v>1320</v>
      </c>
      <c r="I168" s="15" t="s">
        <v>22</v>
      </c>
      <c r="J168" s="11" t="s">
        <v>74</v>
      </c>
      <c r="K168" s="11">
        <v>15</v>
      </c>
      <c r="L168" s="11">
        <v>6</v>
      </c>
      <c r="M168" s="15">
        <v>21</v>
      </c>
    </row>
    <row r="169" spans="2:13" ht="30" x14ac:dyDescent="0.25">
      <c r="B169" s="13">
        <v>13883</v>
      </c>
      <c r="C169" s="13">
        <v>13466</v>
      </c>
      <c r="D169" s="14">
        <v>43614</v>
      </c>
      <c r="E169" s="15" t="s">
        <v>15</v>
      </c>
      <c r="F169" s="15" t="s">
        <v>51</v>
      </c>
      <c r="G169" s="15" t="s">
        <v>68</v>
      </c>
      <c r="H169" s="11" t="s">
        <v>1321</v>
      </c>
      <c r="I169" s="15" t="s">
        <v>21</v>
      </c>
      <c r="J169" s="11" t="s">
        <v>74</v>
      </c>
      <c r="K169" s="11">
        <v>5</v>
      </c>
      <c r="L169" s="11">
        <v>0</v>
      </c>
      <c r="M169" s="15">
        <v>5</v>
      </c>
    </row>
    <row r="170" spans="2:13" ht="45" x14ac:dyDescent="0.25">
      <c r="B170" s="13">
        <v>13882</v>
      </c>
      <c r="C170" s="13">
        <v>13465</v>
      </c>
      <c r="D170" s="14">
        <v>43614</v>
      </c>
      <c r="E170" s="15" t="s">
        <v>15</v>
      </c>
      <c r="F170" s="15" t="s">
        <v>51</v>
      </c>
      <c r="G170" s="15" t="s">
        <v>118</v>
      </c>
      <c r="H170" s="11" t="s">
        <v>1322</v>
      </c>
      <c r="I170" s="15" t="s">
        <v>21</v>
      </c>
      <c r="J170" s="11" t="s">
        <v>74</v>
      </c>
      <c r="K170" s="11">
        <v>6</v>
      </c>
      <c r="L170" s="11">
        <v>0</v>
      </c>
      <c r="M170" s="15">
        <v>6</v>
      </c>
    </row>
    <row r="171" spans="2:13" ht="90" x14ac:dyDescent="0.25">
      <c r="B171" s="13">
        <v>13877</v>
      </c>
      <c r="C171" s="13">
        <v>13460</v>
      </c>
      <c r="D171" s="14">
        <v>43614</v>
      </c>
      <c r="E171" s="15" t="s">
        <v>19</v>
      </c>
      <c r="F171" s="15" t="s">
        <v>60</v>
      </c>
      <c r="G171" s="15" t="s">
        <v>63</v>
      </c>
      <c r="H171" s="11" t="s">
        <v>1323</v>
      </c>
      <c r="I171" s="15" t="s">
        <v>1406</v>
      </c>
      <c r="J171" s="11" t="s">
        <v>74</v>
      </c>
      <c r="K171" s="11">
        <v>1</v>
      </c>
      <c r="L171" s="11">
        <v>0</v>
      </c>
      <c r="M171" s="15">
        <v>1</v>
      </c>
    </row>
    <row r="172" spans="2:13" ht="45" x14ac:dyDescent="0.25">
      <c r="B172" s="13">
        <v>13876</v>
      </c>
      <c r="C172" s="13">
        <v>13459</v>
      </c>
      <c r="D172" s="14">
        <v>43614</v>
      </c>
      <c r="E172" s="15" t="s">
        <v>26</v>
      </c>
      <c r="F172" s="15" t="s">
        <v>51</v>
      </c>
      <c r="G172" s="15" t="s">
        <v>119</v>
      </c>
      <c r="H172" s="11" t="s">
        <v>1324</v>
      </c>
      <c r="I172" s="15" t="s">
        <v>1406</v>
      </c>
      <c r="J172" s="11" t="s">
        <v>73</v>
      </c>
      <c r="K172" s="11">
        <v>1</v>
      </c>
      <c r="L172" s="11">
        <v>0</v>
      </c>
      <c r="M172" s="15">
        <v>1</v>
      </c>
    </row>
    <row r="173" spans="2:13" ht="45" x14ac:dyDescent="0.25">
      <c r="B173" s="13">
        <v>13879</v>
      </c>
      <c r="C173" s="13">
        <v>13462</v>
      </c>
      <c r="D173" s="14">
        <v>43614</v>
      </c>
      <c r="E173" s="15" t="s">
        <v>15</v>
      </c>
      <c r="F173" s="15" t="s">
        <v>51</v>
      </c>
      <c r="G173" s="15" t="s">
        <v>119</v>
      </c>
      <c r="H173" s="11" t="s">
        <v>1325</v>
      </c>
      <c r="I173" s="15" t="s">
        <v>1406</v>
      </c>
      <c r="J173" s="11" t="s">
        <v>74</v>
      </c>
      <c r="K173" s="11">
        <v>1</v>
      </c>
      <c r="L173" s="11">
        <v>0</v>
      </c>
      <c r="M173" s="15">
        <v>1</v>
      </c>
    </row>
    <row r="174" spans="2:13" ht="90" x14ac:dyDescent="0.25">
      <c r="B174" s="13">
        <v>13886</v>
      </c>
      <c r="C174" s="13">
        <v>13469</v>
      </c>
      <c r="D174" s="14">
        <v>43615</v>
      </c>
      <c r="E174" s="15" t="s">
        <v>26</v>
      </c>
      <c r="F174" s="15" t="s">
        <v>51</v>
      </c>
      <c r="G174" s="15" t="s">
        <v>63</v>
      </c>
      <c r="H174" s="11" t="s">
        <v>1326</v>
      </c>
      <c r="I174" s="15" t="s">
        <v>20</v>
      </c>
      <c r="J174" s="11" t="s">
        <v>76</v>
      </c>
      <c r="K174" s="11">
        <v>7</v>
      </c>
      <c r="L174" s="11">
        <v>0</v>
      </c>
      <c r="M174" s="15">
        <v>7</v>
      </c>
    </row>
    <row r="175" spans="2:13" ht="90" x14ac:dyDescent="0.25">
      <c r="B175" s="13">
        <v>13884</v>
      </c>
      <c r="C175" s="13">
        <v>13467</v>
      </c>
      <c r="D175" s="14">
        <v>43615</v>
      </c>
      <c r="E175" s="15" t="s">
        <v>26</v>
      </c>
      <c r="F175" s="15" t="s">
        <v>53</v>
      </c>
      <c r="G175" s="15" t="s">
        <v>63</v>
      </c>
      <c r="H175" s="11" t="s">
        <v>1327</v>
      </c>
      <c r="I175" s="15" t="s">
        <v>1406</v>
      </c>
      <c r="J175" s="11" t="s">
        <v>75</v>
      </c>
      <c r="K175" s="11">
        <v>2</v>
      </c>
      <c r="L175" s="11">
        <v>0</v>
      </c>
      <c r="M175" s="15">
        <v>2</v>
      </c>
    </row>
    <row r="176" spans="2:13" ht="90" x14ac:dyDescent="0.25">
      <c r="B176" s="13">
        <v>13887</v>
      </c>
      <c r="C176" s="13">
        <v>13470</v>
      </c>
      <c r="D176" s="14">
        <v>43615</v>
      </c>
      <c r="E176" s="15" t="s">
        <v>26</v>
      </c>
      <c r="F176" s="15" t="s">
        <v>51</v>
      </c>
      <c r="G176" s="15" t="s">
        <v>63</v>
      </c>
      <c r="H176" s="11" t="s">
        <v>1290</v>
      </c>
      <c r="I176" s="15" t="s">
        <v>1406</v>
      </c>
      <c r="J176" s="11" t="s">
        <v>73</v>
      </c>
      <c r="K176" s="11">
        <v>3</v>
      </c>
      <c r="L176" s="11">
        <v>0</v>
      </c>
      <c r="M176" s="15">
        <v>3</v>
      </c>
    </row>
    <row r="177" spans="2:13" ht="45" x14ac:dyDescent="0.25">
      <c r="B177" s="13">
        <v>13885</v>
      </c>
      <c r="C177" s="13">
        <v>13468</v>
      </c>
      <c r="D177" s="14">
        <v>43615</v>
      </c>
      <c r="E177" s="15" t="s">
        <v>15</v>
      </c>
      <c r="F177" s="15" t="s">
        <v>51</v>
      </c>
      <c r="G177" s="15" t="s">
        <v>56</v>
      </c>
      <c r="H177" s="11" t="s">
        <v>1328</v>
      </c>
      <c r="I177" s="15" t="s">
        <v>22</v>
      </c>
      <c r="J177" s="11"/>
      <c r="K177" s="11">
        <v>0</v>
      </c>
      <c r="L177" s="11">
        <v>0</v>
      </c>
      <c r="M177" s="15">
        <v>0</v>
      </c>
    </row>
    <row r="178" spans="2:13" ht="60" x14ac:dyDescent="0.25">
      <c r="B178" s="13">
        <v>13888</v>
      </c>
      <c r="C178" s="13">
        <v>13471</v>
      </c>
      <c r="D178" s="14">
        <v>43616</v>
      </c>
      <c r="E178" s="15" t="s">
        <v>18</v>
      </c>
      <c r="F178" s="15" t="s">
        <v>51</v>
      </c>
      <c r="G178" s="15" t="s">
        <v>61</v>
      </c>
      <c r="H178" s="11" t="s">
        <v>1329</v>
      </c>
      <c r="I178" s="15" t="s">
        <v>77</v>
      </c>
      <c r="J178" s="11"/>
      <c r="K178" s="11">
        <v>0</v>
      </c>
      <c r="L178" s="11">
        <v>0</v>
      </c>
      <c r="M178" s="15">
        <v>0</v>
      </c>
    </row>
    <row r="179" spans="2:13" ht="45" x14ac:dyDescent="0.25">
      <c r="B179" s="13">
        <v>13890</v>
      </c>
      <c r="C179" s="13">
        <v>13472</v>
      </c>
      <c r="D179" s="14">
        <v>43616</v>
      </c>
      <c r="E179" s="15" t="s">
        <v>18</v>
      </c>
      <c r="F179" s="15" t="s">
        <v>51</v>
      </c>
      <c r="G179" s="15" t="s">
        <v>61</v>
      </c>
      <c r="H179" s="11" t="s">
        <v>1330</v>
      </c>
      <c r="I179" s="15" t="s">
        <v>21</v>
      </c>
      <c r="J179" s="11" t="s">
        <v>74</v>
      </c>
      <c r="K179" s="11">
        <v>3</v>
      </c>
      <c r="L179" s="11">
        <v>0</v>
      </c>
      <c r="M179" s="15">
        <v>3</v>
      </c>
    </row>
    <row r="180" spans="2:13" ht="45" x14ac:dyDescent="0.25">
      <c r="B180" s="13">
        <v>13891</v>
      </c>
      <c r="C180" s="13">
        <v>13473</v>
      </c>
      <c r="D180" s="14">
        <v>43618</v>
      </c>
      <c r="E180" s="15" t="s">
        <v>15</v>
      </c>
      <c r="F180" s="15" t="s">
        <v>51</v>
      </c>
      <c r="G180" s="15" t="s">
        <v>118</v>
      </c>
      <c r="H180" s="11" t="s">
        <v>1331</v>
      </c>
      <c r="I180" s="15" t="s">
        <v>21</v>
      </c>
      <c r="J180" s="11" t="s">
        <v>74</v>
      </c>
      <c r="K180" s="11">
        <v>5</v>
      </c>
      <c r="L180" s="11">
        <v>0</v>
      </c>
      <c r="M180" s="15">
        <v>5</v>
      </c>
    </row>
    <row r="181" spans="2:13" ht="45" x14ac:dyDescent="0.25">
      <c r="B181" s="13">
        <v>13892</v>
      </c>
      <c r="C181" s="13">
        <v>13474</v>
      </c>
      <c r="D181" s="14">
        <v>43618</v>
      </c>
      <c r="E181" s="15" t="s">
        <v>15</v>
      </c>
      <c r="F181" s="15" t="s">
        <v>51</v>
      </c>
      <c r="G181" s="15" t="s">
        <v>61</v>
      </c>
      <c r="H181" s="11" t="s">
        <v>1332</v>
      </c>
      <c r="I181" s="15" t="s">
        <v>21</v>
      </c>
      <c r="J181" s="11" t="s">
        <v>74</v>
      </c>
      <c r="K181" s="11">
        <v>15</v>
      </c>
      <c r="L181" s="11">
        <v>1</v>
      </c>
      <c r="M181" s="15">
        <v>16</v>
      </c>
    </row>
    <row r="182" spans="2:13" ht="45" x14ac:dyDescent="0.25">
      <c r="B182" s="13">
        <v>13893</v>
      </c>
      <c r="C182" s="13">
        <v>13475</v>
      </c>
      <c r="D182" s="14">
        <v>43618</v>
      </c>
      <c r="E182" s="15" t="s">
        <v>19</v>
      </c>
      <c r="F182" s="15" t="s">
        <v>51</v>
      </c>
      <c r="G182" s="15" t="s">
        <v>119</v>
      </c>
      <c r="H182" s="11" t="s">
        <v>1325</v>
      </c>
      <c r="I182" s="15" t="s">
        <v>21</v>
      </c>
      <c r="J182" s="11" t="s">
        <v>74</v>
      </c>
      <c r="K182" s="11">
        <v>15</v>
      </c>
      <c r="L182" s="11">
        <v>0</v>
      </c>
      <c r="M182" s="15">
        <v>15</v>
      </c>
    </row>
    <row r="183" spans="2:13" ht="45" x14ac:dyDescent="0.25">
      <c r="B183" s="13">
        <v>13895</v>
      </c>
      <c r="C183" s="13">
        <v>13476</v>
      </c>
      <c r="D183" s="14">
        <v>43619</v>
      </c>
      <c r="E183" s="15" t="s">
        <v>26</v>
      </c>
      <c r="F183" s="15" t="s">
        <v>51</v>
      </c>
      <c r="G183" s="15" t="s">
        <v>119</v>
      </c>
      <c r="H183" s="11" t="s">
        <v>1333</v>
      </c>
      <c r="I183" s="15" t="s">
        <v>21</v>
      </c>
      <c r="J183" s="11" t="s">
        <v>73</v>
      </c>
      <c r="K183" s="11">
        <v>1</v>
      </c>
      <c r="L183" s="11">
        <v>0</v>
      </c>
      <c r="M183" s="15">
        <v>1</v>
      </c>
    </row>
    <row r="184" spans="2:13" ht="45" x14ac:dyDescent="0.25">
      <c r="B184" s="13">
        <v>13894</v>
      </c>
      <c r="C184" s="13">
        <v>13480</v>
      </c>
      <c r="D184" s="14">
        <v>43619</v>
      </c>
      <c r="E184" s="15" t="s">
        <v>26</v>
      </c>
      <c r="F184" s="15" t="s">
        <v>51</v>
      </c>
      <c r="G184" s="15" t="s">
        <v>57</v>
      </c>
      <c r="H184" s="11" t="s">
        <v>1334</v>
      </c>
      <c r="I184" s="15" t="s">
        <v>21</v>
      </c>
      <c r="J184" s="11" t="s">
        <v>73</v>
      </c>
      <c r="K184" s="11">
        <v>1</v>
      </c>
      <c r="L184" s="11">
        <v>0</v>
      </c>
      <c r="M184" s="15">
        <v>1</v>
      </c>
    </row>
    <row r="185" spans="2:13" ht="45" x14ac:dyDescent="0.25">
      <c r="B185" s="13">
        <v>13899</v>
      </c>
      <c r="C185" s="13">
        <v>13481</v>
      </c>
      <c r="D185" s="14">
        <v>43620</v>
      </c>
      <c r="E185" s="15" t="s">
        <v>18</v>
      </c>
      <c r="F185" s="15" t="s">
        <v>51</v>
      </c>
      <c r="G185" s="15" t="s">
        <v>61</v>
      </c>
      <c r="H185" s="11" t="s">
        <v>1335</v>
      </c>
      <c r="I185" s="15" t="s">
        <v>21</v>
      </c>
      <c r="J185" s="11" t="s">
        <v>74</v>
      </c>
      <c r="K185" s="11">
        <v>7</v>
      </c>
      <c r="L185" s="11">
        <v>0</v>
      </c>
      <c r="M185" s="15">
        <v>7</v>
      </c>
    </row>
    <row r="186" spans="2:13" ht="60" x14ac:dyDescent="0.25">
      <c r="B186" s="13">
        <v>13900</v>
      </c>
      <c r="C186" s="13">
        <v>13484</v>
      </c>
      <c r="D186" s="14">
        <v>43620</v>
      </c>
      <c r="E186" s="15" t="s">
        <v>26</v>
      </c>
      <c r="F186" s="15" t="s">
        <v>51</v>
      </c>
      <c r="G186" s="15" t="s">
        <v>54</v>
      </c>
      <c r="H186" s="11" t="s">
        <v>1336</v>
      </c>
      <c r="I186" s="15" t="s">
        <v>20</v>
      </c>
      <c r="J186" s="11" t="s">
        <v>73</v>
      </c>
      <c r="K186" s="11">
        <v>10</v>
      </c>
      <c r="L186" s="11">
        <v>4</v>
      </c>
      <c r="M186" s="15">
        <v>14</v>
      </c>
    </row>
    <row r="187" spans="2:13" ht="45" x14ac:dyDescent="0.25">
      <c r="B187" s="13">
        <v>13901</v>
      </c>
      <c r="C187" s="13">
        <v>13482</v>
      </c>
      <c r="D187" s="14">
        <v>43620</v>
      </c>
      <c r="E187" s="15" t="s">
        <v>26</v>
      </c>
      <c r="F187" s="15" t="s">
        <v>51</v>
      </c>
      <c r="G187" s="15" t="s">
        <v>56</v>
      </c>
      <c r="H187" s="11" t="s">
        <v>1337</v>
      </c>
      <c r="I187" s="15" t="s">
        <v>21</v>
      </c>
      <c r="J187" s="11" t="s">
        <v>73</v>
      </c>
      <c r="K187" s="11">
        <v>0</v>
      </c>
      <c r="L187" s="11">
        <v>0</v>
      </c>
      <c r="M187" s="15">
        <v>0</v>
      </c>
    </row>
    <row r="188" spans="2:13" ht="60" x14ac:dyDescent="0.25">
      <c r="B188" s="13">
        <v>13898</v>
      </c>
      <c r="C188" s="13">
        <v>13479</v>
      </c>
      <c r="D188" s="14">
        <v>43620</v>
      </c>
      <c r="E188" s="15" t="s">
        <v>15</v>
      </c>
      <c r="F188" s="15" t="s">
        <v>51</v>
      </c>
      <c r="G188" s="15" t="s">
        <v>66</v>
      </c>
      <c r="H188" s="11" t="s">
        <v>1338</v>
      </c>
      <c r="I188" s="15" t="s">
        <v>21</v>
      </c>
      <c r="J188" s="11" t="s">
        <v>74</v>
      </c>
      <c r="K188" s="11">
        <v>6</v>
      </c>
      <c r="L188" s="11">
        <v>0</v>
      </c>
      <c r="M188" s="15">
        <v>6</v>
      </c>
    </row>
    <row r="189" spans="2:13" ht="60" x14ac:dyDescent="0.25">
      <c r="B189" s="13">
        <v>13897</v>
      </c>
      <c r="C189" s="13">
        <v>13478</v>
      </c>
      <c r="D189" s="14">
        <v>43620</v>
      </c>
      <c r="E189" s="15" t="s">
        <v>15</v>
      </c>
      <c r="F189" s="15" t="s">
        <v>51</v>
      </c>
      <c r="G189" s="15" t="s">
        <v>66</v>
      </c>
      <c r="H189" s="11" t="s">
        <v>1338</v>
      </c>
      <c r="I189" s="15" t="s">
        <v>21</v>
      </c>
      <c r="J189" s="11" t="s">
        <v>74</v>
      </c>
      <c r="K189" s="11">
        <v>5</v>
      </c>
      <c r="L189" s="11">
        <v>0</v>
      </c>
      <c r="M189" s="15">
        <v>5</v>
      </c>
    </row>
    <row r="190" spans="2:13" ht="45" x14ac:dyDescent="0.25">
      <c r="B190" s="13">
        <v>13906</v>
      </c>
      <c r="C190" s="13">
        <v>13488</v>
      </c>
      <c r="D190" s="14">
        <v>43621</v>
      </c>
      <c r="E190" s="15" t="s">
        <v>18</v>
      </c>
      <c r="F190" s="15" t="s">
        <v>51</v>
      </c>
      <c r="G190" s="15" t="s">
        <v>61</v>
      </c>
      <c r="H190" s="11" t="s">
        <v>1339</v>
      </c>
      <c r="I190" s="15" t="s">
        <v>21</v>
      </c>
      <c r="J190" s="11" t="s">
        <v>74</v>
      </c>
      <c r="K190" s="11">
        <v>1</v>
      </c>
      <c r="L190" s="11">
        <v>0</v>
      </c>
      <c r="M190" s="15">
        <v>1</v>
      </c>
    </row>
    <row r="191" spans="2:13" ht="45" x14ac:dyDescent="0.25">
      <c r="B191" s="13">
        <v>13904</v>
      </c>
      <c r="C191" s="13">
        <v>13486</v>
      </c>
      <c r="D191" s="14">
        <v>43621</v>
      </c>
      <c r="E191" s="15" t="s">
        <v>15</v>
      </c>
      <c r="F191" s="15" t="s">
        <v>51</v>
      </c>
      <c r="G191" s="15" t="s">
        <v>118</v>
      </c>
      <c r="H191" s="11" t="s">
        <v>1340</v>
      </c>
      <c r="I191" s="15" t="s">
        <v>21</v>
      </c>
      <c r="J191" s="11" t="s">
        <v>74</v>
      </c>
      <c r="K191" s="11">
        <v>7</v>
      </c>
      <c r="L191" s="11">
        <v>0</v>
      </c>
      <c r="M191" s="15">
        <v>7</v>
      </c>
    </row>
    <row r="192" spans="2:13" ht="45" x14ac:dyDescent="0.25">
      <c r="B192" s="13">
        <v>13902</v>
      </c>
      <c r="C192" s="13">
        <v>13483</v>
      </c>
      <c r="D192" s="14">
        <v>43621</v>
      </c>
      <c r="E192" s="15" t="s">
        <v>15</v>
      </c>
      <c r="F192" s="15" t="s">
        <v>51</v>
      </c>
      <c r="G192" s="15" t="s">
        <v>118</v>
      </c>
      <c r="H192" s="11" t="s">
        <v>1341</v>
      </c>
      <c r="I192" s="15" t="s">
        <v>21</v>
      </c>
      <c r="J192" s="11" t="s">
        <v>75</v>
      </c>
      <c r="K192" s="11">
        <v>1</v>
      </c>
      <c r="L192" s="11">
        <v>0</v>
      </c>
      <c r="M192" s="15">
        <v>1</v>
      </c>
    </row>
    <row r="193" spans="2:13" ht="30" x14ac:dyDescent="0.25">
      <c r="B193" s="13">
        <v>13908</v>
      </c>
      <c r="C193" s="13">
        <v>13490</v>
      </c>
      <c r="D193" s="14">
        <v>43621</v>
      </c>
      <c r="E193" s="15" t="s">
        <v>19</v>
      </c>
      <c r="F193" s="15" t="s">
        <v>51</v>
      </c>
      <c r="G193" s="15" t="s">
        <v>82</v>
      </c>
      <c r="H193" s="11" t="s">
        <v>1342</v>
      </c>
      <c r="I193" s="15" t="s">
        <v>21</v>
      </c>
      <c r="J193" s="11" t="s">
        <v>75</v>
      </c>
      <c r="K193" s="11">
        <v>1</v>
      </c>
      <c r="L193" s="11">
        <v>0</v>
      </c>
      <c r="M193" s="15">
        <v>1</v>
      </c>
    </row>
    <row r="194" spans="2:13" ht="60" x14ac:dyDescent="0.25">
      <c r="B194" s="13">
        <v>13905</v>
      </c>
      <c r="C194" s="13">
        <v>13487</v>
      </c>
      <c r="D194" s="14">
        <v>43621</v>
      </c>
      <c r="E194" s="15" t="s">
        <v>19</v>
      </c>
      <c r="F194" s="15" t="s">
        <v>51</v>
      </c>
      <c r="G194" s="15" t="s">
        <v>59</v>
      </c>
      <c r="H194" s="11" t="s">
        <v>1343</v>
      </c>
      <c r="I194" s="15" t="s">
        <v>21</v>
      </c>
      <c r="J194" s="11" t="s">
        <v>74</v>
      </c>
      <c r="K194" s="11">
        <v>1</v>
      </c>
      <c r="L194" s="11">
        <v>0</v>
      </c>
      <c r="M194" s="15">
        <v>1</v>
      </c>
    </row>
    <row r="195" spans="2:13" ht="45" x14ac:dyDescent="0.25">
      <c r="B195" s="13">
        <v>13907</v>
      </c>
      <c r="C195" s="13">
        <v>13489</v>
      </c>
      <c r="D195" s="14">
        <v>43621</v>
      </c>
      <c r="E195" s="15" t="s">
        <v>26</v>
      </c>
      <c r="F195" s="15" t="s">
        <v>51</v>
      </c>
      <c r="G195" s="15" t="s">
        <v>119</v>
      </c>
      <c r="H195" s="11" t="s">
        <v>1344</v>
      </c>
      <c r="I195" s="15" t="s">
        <v>21</v>
      </c>
      <c r="J195" s="11" t="s">
        <v>73</v>
      </c>
      <c r="K195" s="11">
        <v>1</v>
      </c>
      <c r="L195" s="11">
        <v>0</v>
      </c>
      <c r="M195" s="15">
        <v>1</v>
      </c>
    </row>
    <row r="196" spans="2:13" ht="90" x14ac:dyDescent="0.25">
      <c r="B196" s="13">
        <v>13903</v>
      </c>
      <c r="C196" s="13">
        <v>13485</v>
      </c>
      <c r="D196" s="14">
        <v>43621</v>
      </c>
      <c r="E196" s="15" t="s">
        <v>26</v>
      </c>
      <c r="F196" s="15" t="s">
        <v>51</v>
      </c>
      <c r="G196" s="15" t="s">
        <v>63</v>
      </c>
      <c r="H196" s="11" t="s">
        <v>1345</v>
      </c>
      <c r="I196" s="15" t="s">
        <v>21</v>
      </c>
      <c r="J196" s="11" t="s">
        <v>73</v>
      </c>
      <c r="K196" s="11">
        <v>1</v>
      </c>
      <c r="L196" s="11">
        <v>0</v>
      </c>
      <c r="M196" s="15">
        <v>1</v>
      </c>
    </row>
    <row r="197" spans="2:13" ht="90" x14ac:dyDescent="0.25">
      <c r="B197" s="13">
        <v>13909</v>
      </c>
      <c r="C197" s="13">
        <v>13491</v>
      </c>
      <c r="D197" s="14">
        <v>43622</v>
      </c>
      <c r="E197" s="15" t="s">
        <v>18</v>
      </c>
      <c r="F197" s="15" t="s">
        <v>53</v>
      </c>
      <c r="G197" s="15" t="s">
        <v>61</v>
      </c>
      <c r="H197" s="11" t="s">
        <v>1346</v>
      </c>
      <c r="I197" s="15" t="s">
        <v>22</v>
      </c>
      <c r="J197" s="11" t="s">
        <v>74</v>
      </c>
      <c r="K197" s="11">
        <v>15</v>
      </c>
      <c r="L197" s="11">
        <v>1</v>
      </c>
      <c r="M197" s="15">
        <v>16</v>
      </c>
    </row>
    <row r="198" spans="2:13" ht="90" x14ac:dyDescent="0.25">
      <c r="B198" s="13">
        <v>13915</v>
      </c>
      <c r="C198" s="13">
        <v>13497</v>
      </c>
      <c r="D198" s="14">
        <v>43622</v>
      </c>
      <c r="E198" s="15" t="s">
        <v>26</v>
      </c>
      <c r="F198" s="15" t="s">
        <v>51</v>
      </c>
      <c r="G198" s="15" t="s">
        <v>52</v>
      </c>
      <c r="H198" s="11" t="s">
        <v>1024</v>
      </c>
      <c r="I198" s="15" t="s">
        <v>20</v>
      </c>
      <c r="J198" s="11" t="s">
        <v>73</v>
      </c>
      <c r="K198" s="11">
        <v>8</v>
      </c>
      <c r="L198" s="11">
        <v>0</v>
      </c>
      <c r="M198" s="15">
        <v>8</v>
      </c>
    </row>
    <row r="199" spans="2:13" ht="60" x14ac:dyDescent="0.25">
      <c r="B199" s="13">
        <v>13910</v>
      </c>
      <c r="C199" s="13">
        <v>13492</v>
      </c>
      <c r="D199" s="14">
        <v>43622</v>
      </c>
      <c r="E199" s="15" t="s">
        <v>26</v>
      </c>
      <c r="F199" s="15" t="s">
        <v>51</v>
      </c>
      <c r="G199" s="15" t="s">
        <v>54</v>
      </c>
      <c r="H199" s="11" t="s">
        <v>1347</v>
      </c>
      <c r="I199" s="15" t="s">
        <v>21</v>
      </c>
      <c r="J199" s="11" t="s">
        <v>73</v>
      </c>
      <c r="K199" s="11">
        <v>10</v>
      </c>
      <c r="L199" s="11">
        <v>7</v>
      </c>
      <c r="M199" s="15">
        <v>17</v>
      </c>
    </row>
    <row r="200" spans="2:13" ht="45" x14ac:dyDescent="0.25">
      <c r="B200" s="13">
        <v>13911</v>
      </c>
      <c r="C200" s="13">
        <v>13493</v>
      </c>
      <c r="D200" s="14">
        <v>43622</v>
      </c>
      <c r="E200" s="15" t="s">
        <v>26</v>
      </c>
      <c r="F200" s="15" t="s">
        <v>60</v>
      </c>
      <c r="G200" s="15" t="s">
        <v>119</v>
      </c>
      <c r="H200" s="11" t="s">
        <v>1348</v>
      </c>
      <c r="I200" s="15" t="s">
        <v>21</v>
      </c>
      <c r="J200" s="11" t="s">
        <v>73</v>
      </c>
      <c r="K200" s="11">
        <v>2</v>
      </c>
      <c r="L200" s="11">
        <v>0</v>
      </c>
      <c r="M200" s="15">
        <v>2</v>
      </c>
    </row>
    <row r="201" spans="2:13" ht="90" x14ac:dyDescent="0.25">
      <c r="B201" s="13">
        <v>13913</v>
      </c>
      <c r="C201" s="13">
        <v>13495</v>
      </c>
      <c r="D201" s="14">
        <v>43622</v>
      </c>
      <c r="E201" s="15" t="s">
        <v>26</v>
      </c>
      <c r="F201" s="15" t="s">
        <v>51</v>
      </c>
      <c r="G201" s="15" t="s">
        <v>63</v>
      </c>
      <c r="H201" s="11" t="s">
        <v>1349</v>
      </c>
      <c r="I201" s="15" t="s">
        <v>21</v>
      </c>
      <c r="J201" s="11" t="s">
        <v>73</v>
      </c>
      <c r="K201" s="11">
        <v>2</v>
      </c>
      <c r="L201" s="11">
        <v>0</v>
      </c>
      <c r="M201" s="15">
        <v>2</v>
      </c>
    </row>
    <row r="202" spans="2:13" ht="90" x14ac:dyDescent="0.25">
      <c r="B202" s="13">
        <v>13914</v>
      </c>
      <c r="C202" s="13">
        <v>13496</v>
      </c>
      <c r="D202" s="14">
        <v>43622</v>
      </c>
      <c r="E202" s="15" t="s">
        <v>19</v>
      </c>
      <c r="F202" s="15" t="s">
        <v>51</v>
      </c>
      <c r="G202" s="15" t="s">
        <v>63</v>
      </c>
      <c r="H202" s="11" t="s">
        <v>1350</v>
      </c>
      <c r="I202" s="15" t="s">
        <v>21</v>
      </c>
      <c r="J202" s="11" t="s">
        <v>74</v>
      </c>
      <c r="K202" s="11">
        <v>2</v>
      </c>
      <c r="L202" s="11">
        <v>0</v>
      </c>
      <c r="M202" s="15">
        <v>2</v>
      </c>
    </row>
    <row r="203" spans="2:13" ht="60" x14ac:dyDescent="0.25">
      <c r="B203" s="13">
        <v>13918</v>
      </c>
      <c r="C203" s="13">
        <v>13500</v>
      </c>
      <c r="D203" s="14">
        <v>43623</v>
      </c>
      <c r="E203" s="15" t="s">
        <v>26</v>
      </c>
      <c r="F203" s="15" t="s">
        <v>51</v>
      </c>
      <c r="G203" s="15" t="s">
        <v>57</v>
      </c>
      <c r="H203" s="11" t="s">
        <v>1351</v>
      </c>
      <c r="I203" s="15" t="s">
        <v>20</v>
      </c>
      <c r="J203" s="11" t="s">
        <v>73</v>
      </c>
      <c r="K203" s="11">
        <v>4</v>
      </c>
      <c r="L203" s="11">
        <v>0</v>
      </c>
      <c r="M203" s="15">
        <v>4</v>
      </c>
    </row>
    <row r="204" spans="2:13" ht="45" x14ac:dyDescent="0.25">
      <c r="B204" s="13">
        <v>13917</v>
      </c>
      <c r="C204" s="13">
        <v>13499</v>
      </c>
      <c r="D204" s="14">
        <v>43623</v>
      </c>
      <c r="E204" s="15" t="s">
        <v>19</v>
      </c>
      <c r="F204" s="15" t="s">
        <v>51</v>
      </c>
      <c r="G204" s="15" t="s">
        <v>56</v>
      </c>
      <c r="H204" s="11" t="s">
        <v>1352</v>
      </c>
      <c r="I204" s="15" t="s">
        <v>21</v>
      </c>
      <c r="J204" s="11" t="s">
        <v>74</v>
      </c>
      <c r="K204" s="11">
        <v>5</v>
      </c>
      <c r="L204" s="11">
        <v>0</v>
      </c>
      <c r="M204" s="15">
        <v>5</v>
      </c>
    </row>
    <row r="205" spans="2:13" ht="45" x14ac:dyDescent="0.25">
      <c r="B205" s="13">
        <v>13919</v>
      </c>
      <c r="C205" s="13">
        <v>13501</v>
      </c>
      <c r="D205" s="14">
        <v>43624</v>
      </c>
      <c r="E205" s="15" t="s">
        <v>15</v>
      </c>
      <c r="F205" s="15" t="s">
        <v>51</v>
      </c>
      <c r="G205" s="15" t="s">
        <v>118</v>
      </c>
      <c r="H205" s="11" t="s">
        <v>1353</v>
      </c>
      <c r="I205" s="15" t="s">
        <v>21</v>
      </c>
      <c r="J205" s="11" t="s">
        <v>75</v>
      </c>
      <c r="K205" s="11">
        <v>15</v>
      </c>
      <c r="L205" s="11">
        <v>4</v>
      </c>
      <c r="M205" s="15">
        <v>19</v>
      </c>
    </row>
    <row r="206" spans="2:13" ht="60" x14ac:dyDescent="0.25">
      <c r="B206" s="13">
        <v>13920</v>
      </c>
      <c r="C206" s="13">
        <v>13502</v>
      </c>
      <c r="D206" s="14">
        <v>43626</v>
      </c>
      <c r="E206" s="15" t="s">
        <v>19</v>
      </c>
      <c r="F206" s="15" t="s">
        <v>51</v>
      </c>
      <c r="G206" s="15" t="s">
        <v>95</v>
      </c>
      <c r="H206" s="11" t="s">
        <v>1354</v>
      </c>
      <c r="I206" s="15" t="s">
        <v>20</v>
      </c>
      <c r="J206" s="11" t="s">
        <v>74</v>
      </c>
      <c r="K206" s="11">
        <v>1</v>
      </c>
      <c r="L206" s="11">
        <v>0</v>
      </c>
      <c r="M206" s="15">
        <v>1</v>
      </c>
    </row>
    <row r="207" spans="2:13" ht="60" x14ac:dyDescent="0.25">
      <c r="B207" s="13">
        <v>13925</v>
      </c>
      <c r="C207" s="13">
        <v>13507</v>
      </c>
      <c r="D207" s="14">
        <v>43626</v>
      </c>
      <c r="E207" s="15" t="s">
        <v>15</v>
      </c>
      <c r="F207" s="15" t="s">
        <v>51</v>
      </c>
      <c r="G207" s="15" t="s">
        <v>118</v>
      </c>
      <c r="H207" s="11" t="s">
        <v>1355</v>
      </c>
      <c r="I207" s="15" t="s">
        <v>20</v>
      </c>
      <c r="J207" s="11" t="s">
        <v>74</v>
      </c>
      <c r="K207" s="11">
        <v>2</v>
      </c>
      <c r="L207" s="11">
        <v>0</v>
      </c>
      <c r="M207" s="15">
        <v>2</v>
      </c>
    </row>
    <row r="208" spans="2:13" ht="45" x14ac:dyDescent="0.25">
      <c r="B208" s="13">
        <v>13921</v>
      </c>
      <c r="C208" s="13">
        <v>13503</v>
      </c>
      <c r="D208" s="14">
        <v>43626</v>
      </c>
      <c r="E208" s="15" t="s">
        <v>18</v>
      </c>
      <c r="F208" s="15" t="s">
        <v>51</v>
      </c>
      <c r="G208" s="15" t="s">
        <v>61</v>
      </c>
      <c r="H208" s="11" t="s">
        <v>1356</v>
      </c>
      <c r="I208" s="15" t="s">
        <v>21</v>
      </c>
      <c r="J208" s="11" t="s">
        <v>74</v>
      </c>
      <c r="K208" s="11">
        <v>1</v>
      </c>
      <c r="L208" s="11">
        <v>0</v>
      </c>
      <c r="M208" s="15">
        <v>1</v>
      </c>
    </row>
    <row r="209" spans="2:13" ht="30" x14ac:dyDescent="0.25">
      <c r="B209" s="13">
        <v>13924</v>
      </c>
      <c r="C209" s="13">
        <v>13506</v>
      </c>
      <c r="D209" s="14">
        <v>43626</v>
      </c>
      <c r="E209" s="15" t="s">
        <v>19</v>
      </c>
      <c r="F209" s="15" t="s">
        <v>51</v>
      </c>
      <c r="G209" s="15" t="s">
        <v>95</v>
      </c>
      <c r="H209" s="11" t="s">
        <v>1357</v>
      </c>
      <c r="I209" s="15" t="s">
        <v>20</v>
      </c>
      <c r="J209" s="11" t="s">
        <v>74</v>
      </c>
      <c r="K209" s="11">
        <v>3</v>
      </c>
      <c r="L209" s="11">
        <v>0</v>
      </c>
      <c r="M209" s="15">
        <v>3</v>
      </c>
    </row>
    <row r="210" spans="2:13" ht="45" x14ac:dyDescent="0.25">
      <c r="B210" s="13">
        <v>13923</v>
      </c>
      <c r="C210" s="13">
        <v>13505</v>
      </c>
      <c r="D210" s="14">
        <v>43626</v>
      </c>
      <c r="E210" s="15" t="s">
        <v>26</v>
      </c>
      <c r="F210" s="15" t="s">
        <v>51</v>
      </c>
      <c r="G210" s="15" t="s">
        <v>95</v>
      </c>
      <c r="H210" s="11" t="s">
        <v>1357</v>
      </c>
      <c r="I210" s="15" t="s">
        <v>21</v>
      </c>
      <c r="J210" s="11" t="s">
        <v>73</v>
      </c>
      <c r="K210" s="11">
        <v>3</v>
      </c>
      <c r="L210" s="11">
        <v>0</v>
      </c>
      <c r="M210" s="15">
        <v>3</v>
      </c>
    </row>
    <row r="211" spans="2:13" ht="90" x14ac:dyDescent="0.25">
      <c r="B211" s="13">
        <v>13928</v>
      </c>
      <c r="C211" s="13">
        <v>13510</v>
      </c>
      <c r="D211" s="14">
        <v>43627</v>
      </c>
      <c r="E211" s="15" t="s">
        <v>26</v>
      </c>
      <c r="F211" s="15" t="s">
        <v>51</v>
      </c>
      <c r="G211" s="15" t="s">
        <v>63</v>
      </c>
      <c r="H211" s="11" t="s">
        <v>1358</v>
      </c>
      <c r="I211" s="15" t="s">
        <v>22</v>
      </c>
      <c r="J211" s="11"/>
      <c r="K211" s="11">
        <v>0</v>
      </c>
      <c r="L211" s="11">
        <v>0</v>
      </c>
      <c r="M211" s="15">
        <v>0</v>
      </c>
    </row>
    <row r="212" spans="2:13" ht="90" x14ac:dyDescent="0.25">
      <c r="B212" s="13">
        <v>13926</v>
      </c>
      <c r="C212" s="13">
        <v>13508</v>
      </c>
      <c r="D212" s="14">
        <v>43627</v>
      </c>
      <c r="E212" s="15" t="s">
        <v>26</v>
      </c>
      <c r="F212" s="15" t="s">
        <v>51</v>
      </c>
      <c r="G212" s="15" t="s">
        <v>52</v>
      </c>
      <c r="H212" s="11" t="s">
        <v>1359</v>
      </c>
      <c r="I212" s="15" t="s">
        <v>21</v>
      </c>
      <c r="J212" s="11" t="s">
        <v>75</v>
      </c>
      <c r="K212" s="11">
        <v>8</v>
      </c>
      <c r="L212" s="11">
        <v>0</v>
      </c>
      <c r="M212" s="15">
        <v>8</v>
      </c>
    </row>
    <row r="213" spans="2:13" ht="45" x14ac:dyDescent="0.25">
      <c r="B213" s="13">
        <v>13927</v>
      </c>
      <c r="C213" s="13">
        <v>13509</v>
      </c>
      <c r="D213" s="14">
        <v>43627</v>
      </c>
      <c r="E213" s="15" t="s">
        <v>15</v>
      </c>
      <c r="F213" s="15" t="s">
        <v>51</v>
      </c>
      <c r="G213" s="15" t="s">
        <v>61</v>
      </c>
      <c r="H213" s="11" t="s">
        <v>1360</v>
      </c>
      <c r="I213" s="15" t="s">
        <v>20</v>
      </c>
      <c r="J213" s="11" t="s">
        <v>74</v>
      </c>
      <c r="K213" s="11">
        <v>11</v>
      </c>
      <c r="L213" s="11">
        <v>0</v>
      </c>
      <c r="M213" s="15">
        <v>11</v>
      </c>
    </row>
    <row r="214" spans="2:13" ht="30" x14ac:dyDescent="0.25">
      <c r="B214" s="13">
        <v>13929</v>
      </c>
      <c r="C214" s="13">
        <v>13511</v>
      </c>
      <c r="D214" s="14">
        <v>43627</v>
      </c>
      <c r="E214" s="15" t="s">
        <v>19</v>
      </c>
      <c r="F214" s="15" t="s">
        <v>51</v>
      </c>
      <c r="G214" s="15" t="s">
        <v>119</v>
      </c>
      <c r="H214" s="11" t="s">
        <v>1274</v>
      </c>
      <c r="I214" s="15" t="s">
        <v>21</v>
      </c>
      <c r="J214" s="11" t="s">
        <v>74</v>
      </c>
      <c r="K214" s="11">
        <v>5</v>
      </c>
      <c r="L214" s="11">
        <v>0</v>
      </c>
      <c r="M214" s="15">
        <v>5</v>
      </c>
    </row>
    <row r="215" spans="2:13" ht="45" x14ac:dyDescent="0.25">
      <c r="B215" s="13">
        <v>13936</v>
      </c>
      <c r="C215" s="13">
        <v>13518</v>
      </c>
      <c r="D215" s="14">
        <v>43628</v>
      </c>
      <c r="E215" s="15" t="s">
        <v>19</v>
      </c>
      <c r="F215" s="15" t="s">
        <v>51</v>
      </c>
      <c r="G215" s="15" t="s">
        <v>56</v>
      </c>
      <c r="H215" s="11" t="s">
        <v>1361</v>
      </c>
      <c r="I215" s="15" t="s">
        <v>21</v>
      </c>
      <c r="J215" s="11" t="s">
        <v>74</v>
      </c>
      <c r="K215" s="11">
        <v>3</v>
      </c>
      <c r="L215" s="11">
        <v>0</v>
      </c>
      <c r="M215" s="15">
        <v>3</v>
      </c>
    </row>
    <row r="216" spans="2:13" ht="60" x14ac:dyDescent="0.25">
      <c r="B216" s="13">
        <v>13935</v>
      </c>
      <c r="C216" s="13">
        <v>13517</v>
      </c>
      <c r="D216" s="14">
        <v>43628</v>
      </c>
      <c r="E216" s="15" t="s">
        <v>18</v>
      </c>
      <c r="F216" s="15" t="s">
        <v>51</v>
      </c>
      <c r="G216" s="15" t="s">
        <v>61</v>
      </c>
      <c r="H216" s="11" t="s">
        <v>1362</v>
      </c>
      <c r="I216" s="15" t="s">
        <v>21</v>
      </c>
      <c r="J216" s="11" t="s">
        <v>74</v>
      </c>
      <c r="K216" s="11">
        <v>9</v>
      </c>
      <c r="L216" s="11">
        <v>0</v>
      </c>
      <c r="M216" s="15">
        <v>9</v>
      </c>
    </row>
    <row r="217" spans="2:13" ht="90" x14ac:dyDescent="0.25">
      <c r="B217" s="13">
        <v>13933</v>
      </c>
      <c r="C217" s="13">
        <v>13515</v>
      </c>
      <c r="D217" s="14">
        <v>43628</v>
      </c>
      <c r="E217" s="15" t="s">
        <v>26</v>
      </c>
      <c r="F217" s="15" t="s">
        <v>51</v>
      </c>
      <c r="G217" s="15" t="s">
        <v>52</v>
      </c>
      <c r="H217" s="11" t="s">
        <v>1363</v>
      </c>
      <c r="I217" s="15" t="s">
        <v>21</v>
      </c>
      <c r="J217" s="11" t="s">
        <v>73</v>
      </c>
      <c r="K217" s="11">
        <v>6</v>
      </c>
      <c r="L217" s="11">
        <v>0</v>
      </c>
      <c r="M217" s="15">
        <v>6</v>
      </c>
    </row>
    <row r="218" spans="2:13" ht="60" x14ac:dyDescent="0.25">
      <c r="B218" s="13">
        <v>13932</v>
      </c>
      <c r="C218" s="13">
        <v>13514</v>
      </c>
      <c r="D218" s="14">
        <v>43628</v>
      </c>
      <c r="E218" s="15" t="s">
        <v>26</v>
      </c>
      <c r="F218" s="15" t="s">
        <v>51</v>
      </c>
      <c r="G218" s="15" t="s">
        <v>54</v>
      </c>
      <c r="H218" s="11" t="s">
        <v>1364</v>
      </c>
      <c r="I218" s="15" t="s">
        <v>21</v>
      </c>
      <c r="J218" s="11" t="s">
        <v>73</v>
      </c>
      <c r="K218" s="11">
        <v>1</v>
      </c>
      <c r="L218" s="11">
        <v>0</v>
      </c>
      <c r="M218" s="15">
        <v>1</v>
      </c>
    </row>
    <row r="219" spans="2:13" ht="45" x14ac:dyDescent="0.25">
      <c r="B219" s="13">
        <v>13934</v>
      </c>
      <c r="C219" s="13">
        <v>13516</v>
      </c>
      <c r="D219" s="14">
        <v>43628</v>
      </c>
      <c r="E219" s="15" t="s">
        <v>15</v>
      </c>
      <c r="F219" s="15" t="s">
        <v>51</v>
      </c>
      <c r="G219" s="15" t="s">
        <v>61</v>
      </c>
      <c r="H219" s="11" t="s">
        <v>1365</v>
      </c>
      <c r="I219" s="15" t="s">
        <v>21</v>
      </c>
      <c r="J219" s="11" t="s">
        <v>74</v>
      </c>
      <c r="K219" s="11">
        <v>3</v>
      </c>
      <c r="L219" s="11">
        <v>0</v>
      </c>
      <c r="M219" s="15">
        <v>3</v>
      </c>
    </row>
    <row r="220" spans="2:13" ht="45" x14ac:dyDescent="0.25">
      <c r="B220" s="13">
        <v>13930</v>
      </c>
      <c r="C220" s="13">
        <v>13512</v>
      </c>
      <c r="D220" s="14">
        <v>43628</v>
      </c>
      <c r="E220" s="15" t="s">
        <v>15</v>
      </c>
      <c r="F220" s="15" t="s">
        <v>51</v>
      </c>
      <c r="G220" s="15" t="s">
        <v>118</v>
      </c>
      <c r="H220" s="11" t="s">
        <v>1366</v>
      </c>
      <c r="I220" s="15" t="s">
        <v>21</v>
      </c>
      <c r="J220" s="11" t="s">
        <v>74</v>
      </c>
      <c r="K220" s="11">
        <v>10</v>
      </c>
      <c r="L220" s="11">
        <v>0</v>
      </c>
      <c r="M220" s="15">
        <v>10</v>
      </c>
    </row>
    <row r="221" spans="2:13" ht="45" x14ac:dyDescent="0.25">
      <c r="B221" s="13">
        <v>13931</v>
      </c>
      <c r="C221" s="13">
        <v>13513</v>
      </c>
      <c r="D221" s="14">
        <v>43628</v>
      </c>
      <c r="E221" s="15" t="s">
        <v>19</v>
      </c>
      <c r="F221" s="15" t="s">
        <v>51</v>
      </c>
      <c r="G221" s="15" t="s">
        <v>59</v>
      </c>
      <c r="H221" s="11" t="s">
        <v>1367</v>
      </c>
      <c r="I221" s="15" t="s">
        <v>21</v>
      </c>
      <c r="J221" s="11" t="s">
        <v>74</v>
      </c>
      <c r="K221" s="11">
        <v>13</v>
      </c>
      <c r="L221" s="11">
        <v>0</v>
      </c>
      <c r="M221" s="15">
        <v>13</v>
      </c>
    </row>
    <row r="222" spans="2:13" ht="90" x14ac:dyDescent="0.25">
      <c r="B222" s="13">
        <v>13937</v>
      </c>
      <c r="C222" s="13">
        <v>13519</v>
      </c>
      <c r="D222" s="14">
        <v>43628</v>
      </c>
      <c r="E222" s="15" t="s">
        <v>26</v>
      </c>
      <c r="F222" s="15" t="s">
        <v>51</v>
      </c>
      <c r="G222" s="15" t="s">
        <v>63</v>
      </c>
      <c r="H222" s="11" t="s">
        <v>1368</v>
      </c>
      <c r="I222" s="15" t="s">
        <v>22</v>
      </c>
      <c r="J222" s="11"/>
      <c r="K222" s="11">
        <v>0</v>
      </c>
      <c r="L222" s="11">
        <v>0</v>
      </c>
      <c r="M222" s="15">
        <v>0</v>
      </c>
    </row>
    <row r="223" spans="2:13" ht="45" x14ac:dyDescent="0.25">
      <c r="B223" s="13">
        <v>13938</v>
      </c>
      <c r="C223" s="13">
        <v>13520</v>
      </c>
      <c r="D223" s="14">
        <v>43629</v>
      </c>
      <c r="E223" s="15" t="s">
        <v>26</v>
      </c>
      <c r="F223" s="15" t="s">
        <v>51</v>
      </c>
      <c r="G223" s="15" t="s">
        <v>68</v>
      </c>
      <c r="H223" s="11" t="s">
        <v>1369</v>
      </c>
      <c r="I223" s="15" t="s">
        <v>22</v>
      </c>
      <c r="J223" s="11"/>
      <c r="K223" s="11">
        <v>0</v>
      </c>
      <c r="L223" s="11">
        <v>0</v>
      </c>
      <c r="M223" s="15">
        <v>0</v>
      </c>
    </row>
    <row r="224" spans="2:13" ht="45" x14ac:dyDescent="0.25">
      <c r="B224" s="13">
        <v>13941</v>
      </c>
      <c r="C224" s="13">
        <v>13523</v>
      </c>
      <c r="D224" s="14">
        <v>43629</v>
      </c>
      <c r="E224" s="15" t="s">
        <v>15</v>
      </c>
      <c r="F224" s="15" t="s">
        <v>51</v>
      </c>
      <c r="G224" s="15" t="s">
        <v>61</v>
      </c>
      <c r="H224" s="11" t="s">
        <v>1370</v>
      </c>
      <c r="I224" s="15" t="s">
        <v>21</v>
      </c>
      <c r="J224" s="11" t="s">
        <v>74</v>
      </c>
      <c r="K224" s="11">
        <v>1</v>
      </c>
      <c r="L224" s="11">
        <v>0</v>
      </c>
      <c r="M224" s="15">
        <v>1</v>
      </c>
    </row>
    <row r="225" spans="2:13" ht="30" x14ac:dyDescent="0.25">
      <c r="B225" s="13">
        <v>13940</v>
      </c>
      <c r="C225" s="13">
        <v>13522</v>
      </c>
      <c r="D225" s="14">
        <v>43629</v>
      </c>
      <c r="E225" s="15" t="s">
        <v>15</v>
      </c>
      <c r="F225" s="15" t="s">
        <v>51</v>
      </c>
      <c r="G225" s="15" t="s">
        <v>95</v>
      </c>
      <c r="H225" s="11" t="s">
        <v>1371</v>
      </c>
      <c r="I225" s="15" t="s">
        <v>21</v>
      </c>
      <c r="J225" s="11" t="s">
        <v>75</v>
      </c>
      <c r="K225" s="11">
        <v>1</v>
      </c>
      <c r="L225" s="11">
        <v>0</v>
      </c>
      <c r="M225" s="15">
        <v>1</v>
      </c>
    </row>
    <row r="226" spans="2:13" ht="60" x14ac:dyDescent="0.25">
      <c r="B226" s="13">
        <v>13939</v>
      </c>
      <c r="C226" s="13">
        <v>13521</v>
      </c>
      <c r="D226" s="14">
        <v>43629</v>
      </c>
      <c r="E226" s="15" t="s">
        <v>19</v>
      </c>
      <c r="F226" s="15" t="s">
        <v>51</v>
      </c>
      <c r="G226" s="15" t="s">
        <v>64</v>
      </c>
      <c r="H226" s="11" t="s">
        <v>1372</v>
      </c>
      <c r="I226" s="15" t="s">
        <v>21</v>
      </c>
      <c r="J226" s="11" t="s">
        <v>74</v>
      </c>
      <c r="K226" s="11">
        <v>11</v>
      </c>
      <c r="L226" s="11">
        <v>0</v>
      </c>
      <c r="M226" s="15">
        <v>11</v>
      </c>
    </row>
    <row r="227" spans="2:13" ht="60" x14ac:dyDescent="0.25">
      <c r="B227" s="13">
        <v>13942</v>
      </c>
      <c r="C227" s="13">
        <v>13524</v>
      </c>
      <c r="D227" s="14">
        <v>43630</v>
      </c>
      <c r="E227" s="15" t="s">
        <v>15</v>
      </c>
      <c r="F227" s="15" t="s">
        <v>51</v>
      </c>
      <c r="G227" s="15" t="s">
        <v>66</v>
      </c>
      <c r="H227" s="11" t="s">
        <v>1373</v>
      </c>
      <c r="I227" s="15" t="s">
        <v>21</v>
      </c>
      <c r="J227" s="11" t="s">
        <v>74</v>
      </c>
      <c r="K227" s="11">
        <v>2</v>
      </c>
      <c r="L227" s="11">
        <v>0</v>
      </c>
      <c r="M227" s="15">
        <v>2</v>
      </c>
    </row>
    <row r="228" spans="2:13" ht="45" x14ac:dyDescent="0.25">
      <c r="B228" s="13">
        <v>13943</v>
      </c>
      <c r="C228" s="13">
        <v>13525</v>
      </c>
      <c r="D228" s="14">
        <v>43630</v>
      </c>
      <c r="E228" s="15" t="s">
        <v>26</v>
      </c>
      <c r="F228" s="15" t="s">
        <v>51</v>
      </c>
      <c r="G228" s="15" t="s">
        <v>119</v>
      </c>
      <c r="H228" s="11" t="s">
        <v>1374</v>
      </c>
      <c r="I228" s="15" t="s">
        <v>21</v>
      </c>
      <c r="J228" s="11" t="s">
        <v>73</v>
      </c>
      <c r="K228" s="11">
        <v>1</v>
      </c>
      <c r="L228" s="11">
        <v>0</v>
      </c>
      <c r="M228" s="15">
        <v>1</v>
      </c>
    </row>
    <row r="229" spans="2:13" ht="30" x14ac:dyDescent="0.25">
      <c r="B229" s="13">
        <v>13944</v>
      </c>
      <c r="C229" s="13">
        <v>13526</v>
      </c>
      <c r="D229" s="14">
        <v>43631</v>
      </c>
      <c r="E229" s="15" t="s">
        <v>15</v>
      </c>
      <c r="F229" s="15" t="s">
        <v>51</v>
      </c>
      <c r="G229" s="15" t="s">
        <v>82</v>
      </c>
      <c r="H229" s="11" t="s">
        <v>1375</v>
      </c>
      <c r="I229" s="15" t="s">
        <v>21</v>
      </c>
      <c r="J229" s="11" t="s">
        <v>75</v>
      </c>
      <c r="K229" s="11">
        <v>11</v>
      </c>
      <c r="L229" s="11">
        <v>0</v>
      </c>
      <c r="M229" s="15">
        <v>11</v>
      </c>
    </row>
    <row r="230" spans="2:13" ht="60" x14ac:dyDescent="0.25">
      <c r="B230" s="13">
        <v>13945</v>
      </c>
      <c r="C230" s="13">
        <v>13527</v>
      </c>
      <c r="D230" s="14">
        <v>43632</v>
      </c>
      <c r="E230" s="15" t="s">
        <v>19</v>
      </c>
      <c r="F230" s="15" t="s">
        <v>51</v>
      </c>
      <c r="G230" s="15" t="s">
        <v>59</v>
      </c>
      <c r="H230" s="11" t="s">
        <v>1351</v>
      </c>
      <c r="I230" s="15" t="s">
        <v>22</v>
      </c>
      <c r="J230" s="11"/>
      <c r="K230" s="11">
        <v>0</v>
      </c>
      <c r="L230" s="11">
        <v>0</v>
      </c>
      <c r="M230" s="15">
        <v>0</v>
      </c>
    </row>
    <row r="231" spans="2:13" ht="45" x14ac:dyDescent="0.25">
      <c r="B231" s="13">
        <v>13946</v>
      </c>
      <c r="C231" s="13">
        <v>13528</v>
      </c>
      <c r="D231" s="14">
        <v>43632</v>
      </c>
      <c r="E231" s="15" t="s">
        <v>15</v>
      </c>
      <c r="F231" s="15" t="s">
        <v>51</v>
      </c>
      <c r="G231" s="15" t="s">
        <v>118</v>
      </c>
      <c r="H231" s="11" t="s">
        <v>1376</v>
      </c>
      <c r="I231" s="15" t="s">
        <v>22</v>
      </c>
      <c r="J231" s="11"/>
      <c r="K231" s="11">
        <v>0</v>
      </c>
      <c r="L231" s="11">
        <v>0</v>
      </c>
      <c r="M231" s="15">
        <v>0</v>
      </c>
    </row>
    <row r="232" spans="2:13" ht="60" x14ac:dyDescent="0.25">
      <c r="B232" s="13">
        <v>13950</v>
      </c>
      <c r="C232" s="13">
        <v>13532</v>
      </c>
      <c r="D232" s="14">
        <v>43633</v>
      </c>
      <c r="E232" s="15" t="s">
        <v>26</v>
      </c>
      <c r="F232" s="15" t="s">
        <v>51</v>
      </c>
      <c r="G232" s="15" t="s">
        <v>54</v>
      </c>
      <c r="H232" s="11" t="s">
        <v>1377</v>
      </c>
      <c r="I232" s="15" t="s">
        <v>22</v>
      </c>
      <c r="J232" s="11"/>
      <c r="K232" s="11">
        <v>0</v>
      </c>
      <c r="L232" s="11">
        <v>0</v>
      </c>
      <c r="M232" s="15">
        <v>0</v>
      </c>
    </row>
    <row r="233" spans="2:13" ht="90" x14ac:dyDescent="0.25">
      <c r="B233" s="13">
        <v>13951</v>
      </c>
      <c r="C233" s="13">
        <v>13533</v>
      </c>
      <c r="D233" s="14">
        <v>43633</v>
      </c>
      <c r="E233" s="15" t="s">
        <v>18</v>
      </c>
      <c r="F233" s="15" t="s">
        <v>53</v>
      </c>
      <c r="G233" s="15" t="s">
        <v>61</v>
      </c>
      <c r="H233" s="11" t="s">
        <v>1149</v>
      </c>
      <c r="I233" s="15" t="s">
        <v>21</v>
      </c>
      <c r="J233" s="11" t="s">
        <v>74</v>
      </c>
      <c r="K233" s="11">
        <v>3</v>
      </c>
      <c r="L233" s="11">
        <v>0</v>
      </c>
      <c r="M233" s="15">
        <v>3</v>
      </c>
    </row>
    <row r="234" spans="2:13" ht="60" x14ac:dyDescent="0.25">
      <c r="B234" s="13">
        <v>13949</v>
      </c>
      <c r="C234" s="13">
        <v>13531</v>
      </c>
      <c r="D234" s="14">
        <v>43633</v>
      </c>
      <c r="E234" s="15" t="s">
        <v>26</v>
      </c>
      <c r="F234" s="15" t="s">
        <v>51</v>
      </c>
      <c r="G234" s="15" t="s">
        <v>1246</v>
      </c>
      <c r="H234" s="11" t="s">
        <v>1378</v>
      </c>
      <c r="I234" s="15" t="s">
        <v>21</v>
      </c>
      <c r="J234" s="11" t="s">
        <v>73</v>
      </c>
      <c r="K234" s="11">
        <v>1</v>
      </c>
      <c r="L234" s="11">
        <v>0</v>
      </c>
      <c r="M234" s="15">
        <v>1</v>
      </c>
    </row>
    <row r="235" spans="2:13" ht="60" x14ac:dyDescent="0.25">
      <c r="B235" s="13">
        <v>13948</v>
      </c>
      <c r="C235" s="13">
        <v>13530</v>
      </c>
      <c r="D235" s="14">
        <v>43633</v>
      </c>
      <c r="E235" s="15" t="s">
        <v>26</v>
      </c>
      <c r="F235" s="15" t="s">
        <v>51</v>
      </c>
      <c r="G235" s="15" t="s">
        <v>54</v>
      </c>
      <c r="H235" s="11" t="s">
        <v>1379</v>
      </c>
      <c r="I235" s="15" t="s">
        <v>21</v>
      </c>
      <c r="J235" s="11" t="s">
        <v>75</v>
      </c>
      <c r="K235" s="11">
        <v>10</v>
      </c>
      <c r="L235" s="11">
        <v>2</v>
      </c>
      <c r="M235" s="15">
        <v>12</v>
      </c>
    </row>
    <row r="236" spans="2:13" ht="45" x14ac:dyDescent="0.25">
      <c r="B236" s="13">
        <v>13947</v>
      </c>
      <c r="C236" s="13">
        <v>13529</v>
      </c>
      <c r="D236" s="14">
        <v>43633</v>
      </c>
      <c r="E236" s="15" t="s">
        <v>15</v>
      </c>
      <c r="F236" s="15" t="s">
        <v>51</v>
      </c>
      <c r="G236" s="15" t="s">
        <v>118</v>
      </c>
      <c r="H236" s="11" t="s">
        <v>1380</v>
      </c>
      <c r="I236" s="15" t="s">
        <v>21</v>
      </c>
      <c r="J236" s="11" t="s">
        <v>74</v>
      </c>
      <c r="K236" s="11">
        <v>12</v>
      </c>
      <c r="L236" s="11">
        <v>0</v>
      </c>
      <c r="M236" s="15">
        <v>12</v>
      </c>
    </row>
    <row r="237" spans="2:13" ht="45" x14ac:dyDescent="0.25">
      <c r="B237" s="13">
        <v>13953</v>
      </c>
      <c r="C237" s="13">
        <v>13535</v>
      </c>
      <c r="D237" s="14">
        <v>43633</v>
      </c>
      <c r="E237" s="15" t="s">
        <v>19</v>
      </c>
      <c r="F237" s="15" t="s">
        <v>51</v>
      </c>
      <c r="G237" s="15" t="s">
        <v>59</v>
      </c>
      <c r="H237" s="11" t="s">
        <v>201</v>
      </c>
      <c r="I237" s="15" t="s">
        <v>21</v>
      </c>
      <c r="J237" s="11" t="s">
        <v>74</v>
      </c>
      <c r="K237" s="11">
        <v>4</v>
      </c>
      <c r="L237" s="11">
        <v>0</v>
      </c>
      <c r="M237" s="15">
        <v>4</v>
      </c>
    </row>
    <row r="238" spans="2:13" ht="90" x14ac:dyDescent="0.25">
      <c r="B238" s="13">
        <v>13954</v>
      </c>
      <c r="C238" s="13">
        <v>13536</v>
      </c>
      <c r="D238" s="14">
        <v>43634</v>
      </c>
      <c r="E238" s="15" t="s">
        <v>26</v>
      </c>
      <c r="F238" s="15" t="s">
        <v>51</v>
      </c>
      <c r="G238" s="15" t="s">
        <v>63</v>
      </c>
      <c r="H238" s="11" t="s">
        <v>1381</v>
      </c>
      <c r="I238" s="15" t="s">
        <v>22</v>
      </c>
      <c r="J238" s="11"/>
      <c r="K238" s="11">
        <v>0</v>
      </c>
      <c r="L238" s="11">
        <v>0</v>
      </c>
      <c r="M238" s="15">
        <v>0</v>
      </c>
    </row>
    <row r="239" spans="2:13" ht="75" x14ac:dyDescent="0.25">
      <c r="B239" s="13">
        <v>13955</v>
      </c>
      <c r="C239" s="13">
        <v>13537</v>
      </c>
      <c r="D239" s="14">
        <v>43635</v>
      </c>
      <c r="E239" s="15" t="s">
        <v>19</v>
      </c>
      <c r="F239" s="15" t="s">
        <v>51</v>
      </c>
      <c r="G239" s="15" t="s">
        <v>61</v>
      </c>
      <c r="H239" s="11" t="s">
        <v>1382</v>
      </c>
      <c r="I239" s="15" t="s">
        <v>21</v>
      </c>
      <c r="J239" s="11" t="s">
        <v>74</v>
      </c>
      <c r="K239" s="11">
        <v>6</v>
      </c>
      <c r="L239" s="11">
        <v>0</v>
      </c>
      <c r="M239" s="15">
        <v>6</v>
      </c>
    </row>
    <row r="240" spans="2:13" ht="90" x14ac:dyDescent="0.25">
      <c r="B240" s="13">
        <v>13957</v>
      </c>
      <c r="C240" s="13">
        <v>13539</v>
      </c>
      <c r="D240" s="14">
        <v>43635</v>
      </c>
      <c r="E240" s="15" t="s">
        <v>19</v>
      </c>
      <c r="F240" s="15" t="s">
        <v>51</v>
      </c>
      <c r="G240" s="15" t="s">
        <v>63</v>
      </c>
      <c r="H240" s="11" t="s">
        <v>1383</v>
      </c>
      <c r="I240" s="15" t="s">
        <v>20</v>
      </c>
      <c r="J240" s="11" t="s">
        <v>74</v>
      </c>
      <c r="K240" s="11">
        <v>0</v>
      </c>
      <c r="L240" s="11">
        <v>0</v>
      </c>
      <c r="M240" s="15">
        <v>0</v>
      </c>
    </row>
    <row r="241" spans="2:13" ht="45" x14ac:dyDescent="0.25">
      <c r="B241" s="13">
        <v>13964</v>
      </c>
      <c r="C241" s="13">
        <v>13546</v>
      </c>
      <c r="D241" s="14">
        <v>43636</v>
      </c>
      <c r="E241" s="15" t="s">
        <v>19</v>
      </c>
      <c r="F241" s="15" t="s">
        <v>51</v>
      </c>
      <c r="G241" s="15" t="s">
        <v>56</v>
      </c>
      <c r="H241" s="11" t="s">
        <v>1384</v>
      </c>
      <c r="I241" s="15" t="s">
        <v>21</v>
      </c>
      <c r="J241" s="11" t="s">
        <v>74</v>
      </c>
      <c r="K241" s="11">
        <v>7</v>
      </c>
      <c r="L241" s="11">
        <v>0</v>
      </c>
      <c r="M241" s="15">
        <v>7</v>
      </c>
    </row>
    <row r="242" spans="2:13" ht="45" x14ac:dyDescent="0.25">
      <c r="B242" s="13">
        <v>13960</v>
      </c>
      <c r="C242" s="13">
        <v>13542</v>
      </c>
      <c r="D242" s="14">
        <v>43636</v>
      </c>
      <c r="E242" s="15" t="s">
        <v>26</v>
      </c>
      <c r="F242" s="15" t="s">
        <v>51</v>
      </c>
      <c r="G242" s="15" t="s">
        <v>57</v>
      </c>
      <c r="H242" s="11" t="s">
        <v>1385</v>
      </c>
      <c r="I242" s="15" t="s">
        <v>20</v>
      </c>
      <c r="J242" s="11" t="s">
        <v>75</v>
      </c>
      <c r="K242" s="11">
        <v>4</v>
      </c>
      <c r="L242" s="11">
        <v>0</v>
      </c>
      <c r="M242" s="15">
        <v>4</v>
      </c>
    </row>
    <row r="243" spans="2:13" ht="90" x14ac:dyDescent="0.25">
      <c r="B243" s="13">
        <v>13958</v>
      </c>
      <c r="C243" s="13">
        <v>13540</v>
      </c>
      <c r="D243" s="14">
        <v>43636</v>
      </c>
      <c r="E243" s="15" t="s">
        <v>26</v>
      </c>
      <c r="F243" s="15" t="s">
        <v>51</v>
      </c>
      <c r="G243" s="15" t="s">
        <v>52</v>
      </c>
      <c r="H243" s="11" t="s">
        <v>1386</v>
      </c>
      <c r="I243" s="15" t="s">
        <v>77</v>
      </c>
      <c r="J243" s="11"/>
      <c r="K243" s="11">
        <v>0</v>
      </c>
      <c r="L243" s="11">
        <v>0</v>
      </c>
      <c r="M243" s="15">
        <v>0</v>
      </c>
    </row>
    <row r="244" spans="2:13" ht="45" x14ac:dyDescent="0.25">
      <c r="B244" s="13">
        <v>13963</v>
      </c>
      <c r="C244" s="13">
        <v>13545</v>
      </c>
      <c r="D244" s="14">
        <v>43636</v>
      </c>
      <c r="E244" s="15" t="s">
        <v>15</v>
      </c>
      <c r="F244" s="15" t="s">
        <v>51</v>
      </c>
      <c r="G244" s="15" t="s">
        <v>118</v>
      </c>
      <c r="H244" s="11" t="s">
        <v>1387</v>
      </c>
      <c r="I244" s="15" t="s">
        <v>21</v>
      </c>
      <c r="J244" s="11" t="s">
        <v>74</v>
      </c>
      <c r="K244" s="11">
        <v>9</v>
      </c>
      <c r="L244" s="11">
        <v>0</v>
      </c>
      <c r="M244" s="15">
        <v>9</v>
      </c>
    </row>
    <row r="245" spans="2:13" ht="30" x14ac:dyDescent="0.25">
      <c r="B245" s="13">
        <v>13962</v>
      </c>
      <c r="C245" s="13">
        <v>13544</v>
      </c>
      <c r="D245" s="14">
        <v>43636</v>
      </c>
      <c r="E245" s="15" t="s">
        <v>15</v>
      </c>
      <c r="F245" s="15" t="s">
        <v>51</v>
      </c>
      <c r="G245" s="15" t="s">
        <v>95</v>
      </c>
      <c r="H245" s="11" t="s">
        <v>1388</v>
      </c>
      <c r="I245" s="15" t="s">
        <v>21</v>
      </c>
      <c r="J245" s="11" t="s">
        <v>74</v>
      </c>
      <c r="K245" s="11">
        <v>4</v>
      </c>
      <c r="L245" s="11">
        <v>0</v>
      </c>
      <c r="M245" s="15">
        <v>4</v>
      </c>
    </row>
    <row r="246" spans="2:13" ht="45" x14ac:dyDescent="0.25">
      <c r="B246" s="13">
        <v>13961</v>
      </c>
      <c r="C246" s="13">
        <v>13543</v>
      </c>
      <c r="D246" s="14">
        <v>43636</v>
      </c>
      <c r="E246" s="15" t="s">
        <v>15</v>
      </c>
      <c r="F246" s="15" t="s">
        <v>51</v>
      </c>
      <c r="G246" s="15" t="s">
        <v>61</v>
      </c>
      <c r="H246" s="11" t="s">
        <v>1389</v>
      </c>
      <c r="I246" s="15" t="s">
        <v>21</v>
      </c>
      <c r="J246" s="11" t="s">
        <v>74</v>
      </c>
      <c r="K246" s="11">
        <v>5</v>
      </c>
      <c r="L246" s="11">
        <v>0</v>
      </c>
      <c r="M246" s="15">
        <v>5</v>
      </c>
    </row>
    <row r="247" spans="2:13" ht="45" x14ac:dyDescent="0.25">
      <c r="B247" s="13">
        <v>13959</v>
      </c>
      <c r="C247" s="13">
        <v>13541</v>
      </c>
      <c r="D247" s="14">
        <v>43636</v>
      </c>
      <c r="E247" s="15" t="s">
        <v>15</v>
      </c>
      <c r="F247" s="15" t="s">
        <v>51</v>
      </c>
      <c r="G247" s="15" t="s">
        <v>118</v>
      </c>
      <c r="H247" s="11" t="s">
        <v>1390</v>
      </c>
      <c r="I247" s="15" t="s">
        <v>21</v>
      </c>
      <c r="J247" s="11" t="s">
        <v>74</v>
      </c>
      <c r="K247" s="11">
        <v>9</v>
      </c>
      <c r="L247" s="11">
        <v>0</v>
      </c>
      <c r="M247" s="15">
        <v>9</v>
      </c>
    </row>
    <row r="248" spans="2:13" ht="45" x14ac:dyDescent="0.25">
      <c r="B248" s="13">
        <v>13966</v>
      </c>
      <c r="C248" s="13">
        <v>13548</v>
      </c>
      <c r="D248" s="14">
        <v>43637</v>
      </c>
      <c r="E248" s="15" t="s">
        <v>18</v>
      </c>
      <c r="F248" s="15" t="s">
        <v>51</v>
      </c>
      <c r="G248" s="15" t="s">
        <v>61</v>
      </c>
      <c r="H248" s="11" t="s">
        <v>1391</v>
      </c>
      <c r="I248" s="15" t="s">
        <v>21</v>
      </c>
      <c r="J248" s="11" t="s">
        <v>75</v>
      </c>
      <c r="K248" s="11">
        <v>1</v>
      </c>
      <c r="L248" s="11">
        <v>0</v>
      </c>
      <c r="M248" s="15">
        <v>1</v>
      </c>
    </row>
    <row r="249" spans="2:13" ht="60" x14ac:dyDescent="0.25">
      <c r="B249" s="13">
        <v>13965</v>
      </c>
      <c r="C249" s="13">
        <v>13547</v>
      </c>
      <c r="D249" s="14">
        <v>43637</v>
      </c>
      <c r="E249" s="15" t="s">
        <v>26</v>
      </c>
      <c r="F249" s="15" t="s">
        <v>51</v>
      </c>
      <c r="G249" s="15" t="s">
        <v>54</v>
      </c>
      <c r="H249" s="11" t="s">
        <v>1392</v>
      </c>
      <c r="I249" s="15" t="s">
        <v>21</v>
      </c>
      <c r="J249" s="11" t="s">
        <v>75</v>
      </c>
      <c r="K249" s="11">
        <v>1</v>
      </c>
      <c r="L249" s="11">
        <v>0</v>
      </c>
      <c r="M249" s="15">
        <v>1</v>
      </c>
    </row>
    <row r="250" spans="2:13" ht="60" x14ac:dyDescent="0.25">
      <c r="B250" s="13">
        <v>13968</v>
      </c>
      <c r="C250" s="13">
        <v>13550</v>
      </c>
      <c r="D250" s="14">
        <v>43641</v>
      </c>
      <c r="E250" s="15" t="s">
        <v>26</v>
      </c>
      <c r="F250" s="15" t="s">
        <v>51</v>
      </c>
      <c r="G250" s="15" t="s">
        <v>54</v>
      </c>
      <c r="H250" s="11" t="s">
        <v>1393</v>
      </c>
      <c r="I250" s="15" t="s">
        <v>77</v>
      </c>
      <c r="J250" s="11"/>
      <c r="K250" s="11">
        <v>0</v>
      </c>
      <c r="L250" s="11">
        <v>0</v>
      </c>
      <c r="M250" s="15">
        <v>0</v>
      </c>
    </row>
    <row r="251" spans="2:13" ht="90" x14ac:dyDescent="0.25">
      <c r="B251" s="13">
        <v>13967</v>
      </c>
      <c r="C251" s="13">
        <v>13549</v>
      </c>
      <c r="D251" s="14">
        <v>43641</v>
      </c>
      <c r="E251" s="15" t="s">
        <v>26</v>
      </c>
      <c r="F251" s="15" t="s">
        <v>51</v>
      </c>
      <c r="G251" s="15" t="s">
        <v>57</v>
      </c>
      <c r="H251" s="11" t="s">
        <v>111</v>
      </c>
      <c r="I251" s="15" t="s">
        <v>94</v>
      </c>
      <c r="J251" s="11"/>
      <c r="K251" s="11">
        <v>0</v>
      </c>
      <c r="L251" s="11">
        <v>0</v>
      </c>
      <c r="M251" s="15">
        <v>0</v>
      </c>
    </row>
    <row r="252" spans="2:13" ht="90" x14ac:dyDescent="0.25">
      <c r="B252" s="13">
        <v>13969</v>
      </c>
      <c r="C252" s="13">
        <v>13551</v>
      </c>
      <c r="D252" s="14">
        <v>43641</v>
      </c>
      <c r="E252" s="15" t="s">
        <v>18</v>
      </c>
      <c r="F252" s="15" t="s">
        <v>53</v>
      </c>
      <c r="G252" s="15" t="s">
        <v>61</v>
      </c>
      <c r="H252" s="11" t="s">
        <v>206</v>
      </c>
      <c r="I252" s="15" t="s">
        <v>1407</v>
      </c>
      <c r="J252" s="11"/>
      <c r="K252" s="11">
        <v>0</v>
      </c>
      <c r="L252" s="11">
        <v>0</v>
      </c>
      <c r="M252" s="15">
        <v>0</v>
      </c>
    </row>
    <row r="253" spans="2:13" ht="90" x14ac:dyDescent="0.25">
      <c r="B253" s="13">
        <v>13973</v>
      </c>
      <c r="C253" s="13">
        <v>13555</v>
      </c>
      <c r="D253" s="14">
        <v>43642</v>
      </c>
      <c r="E253" s="15" t="s">
        <v>19</v>
      </c>
      <c r="F253" s="15" t="s">
        <v>51</v>
      </c>
      <c r="G253" s="15" t="s">
        <v>63</v>
      </c>
      <c r="H253" s="11" t="s">
        <v>1394</v>
      </c>
      <c r="I253" s="15" t="s">
        <v>94</v>
      </c>
      <c r="J253" s="11"/>
      <c r="K253" s="11">
        <v>0</v>
      </c>
      <c r="L253" s="11">
        <v>0</v>
      </c>
      <c r="M253" s="15">
        <v>0</v>
      </c>
    </row>
    <row r="254" spans="2:13" ht="45" x14ac:dyDescent="0.25">
      <c r="B254" s="13">
        <v>13972</v>
      </c>
      <c r="C254" s="13">
        <v>13554</v>
      </c>
      <c r="D254" s="14">
        <v>43642</v>
      </c>
      <c r="E254" s="15" t="s">
        <v>19</v>
      </c>
      <c r="F254" s="15" t="s">
        <v>60</v>
      </c>
      <c r="G254" s="15" t="s">
        <v>56</v>
      </c>
      <c r="H254" s="11" t="s">
        <v>1249</v>
      </c>
      <c r="I254" s="15" t="s">
        <v>22</v>
      </c>
      <c r="J254" s="11"/>
      <c r="K254" s="11">
        <v>0</v>
      </c>
      <c r="L254" s="11">
        <v>0</v>
      </c>
      <c r="M254" s="15">
        <v>0</v>
      </c>
    </row>
    <row r="255" spans="2:13" ht="90" x14ac:dyDescent="0.25">
      <c r="B255" s="13">
        <v>13974</v>
      </c>
      <c r="C255" s="13">
        <v>13556</v>
      </c>
      <c r="D255" s="14">
        <v>43642</v>
      </c>
      <c r="E255" s="15" t="s">
        <v>19</v>
      </c>
      <c r="F255" s="15" t="s">
        <v>51</v>
      </c>
      <c r="G255" s="15" t="s">
        <v>63</v>
      </c>
      <c r="H255" s="11" t="s">
        <v>1394</v>
      </c>
      <c r="I255" s="15" t="s">
        <v>1408</v>
      </c>
      <c r="J255" s="11"/>
      <c r="K255" s="11">
        <v>0</v>
      </c>
      <c r="L255" s="11">
        <v>0</v>
      </c>
      <c r="M255" s="15">
        <v>0</v>
      </c>
    </row>
    <row r="256" spans="2:13" ht="45" x14ac:dyDescent="0.25">
      <c r="B256" s="13">
        <v>13970</v>
      </c>
      <c r="C256" s="13">
        <v>13552</v>
      </c>
      <c r="D256" s="14">
        <v>43642</v>
      </c>
      <c r="E256" s="15" t="s">
        <v>26</v>
      </c>
      <c r="F256" s="15" t="s">
        <v>51</v>
      </c>
      <c r="G256" s="15" t="s">
        <v>57</v>
      </c>
      <c r="H256" s="11" t="s">
        <v>1395</v>
      </c>
      <c r="I256" s="15" t="s">
        <v>1409</v>
      </c>
      <c r="J256" s="11"/>
      <c r="K256" s="11">
        <v>0</v>
      </c>
      <c r="L256" s="11">
        <v>0</v>
      </c>
      <c r="M256" s="15">
        <v>0</v>
      </c>
    </row>
    <row r="257" spans="2:13" ht="45" x14ac:dyDescent="0.25">
      <c r="B257" s="13">
        <v>13975</v>
      </c>
      <c r="C257" s="13">
        <v>13557</v>
      </c>
      <c r="D257" s="14">
        <v>43642</v>
      </c>
      <c r="E257" s="15" t="s">
        <v>15</v>
      </c>
      <c r="F257" s="15" t="s">
        <v>51</v>
      </c>
      <c r="G257" s="15" t="s">
        <v>118</v>
      </c>
      <c r="H257" s="11" t="s">
        <v>1396</v>
      </c>
      <c r="I257" s="15" t="s">
        <v>22</v>
      </c>
      <c r="J257" s="11"/>
      <c r="K257" s="11">
        <v>0</v>
      </c>
      <c r="L257" s="11">
        <v>0</v>
      </c>
      <c r="M257" s="15">
        <v>0</v>
      </c>
    </row>
    <row r="258" spans="2:13" ht="45" x14ac:dyDescent="0.25">
      <c r="B258" s="13">
        <v>13971</v>
      </c>
      <c r="C258" s="13">
        <v>13553</v>
      </c>
      <c r="D258" s="14">
        <v>43642</v>
      </c>
      <c r="E258" s="15" t="s">
        <v>18</v>
      </c>
      <c r="F258" s="15" t="s">
        <v>51</v>
      </c>
      <c r="G258" s="15" t="s">
        <v>95</v>
      </c>
      <c r="H258" s="11" t="s">
        <v>1397</v>
      </c>
      <c r="I258" s="15" t="s">
        <v>21</v>
      </c>
      <c r="J258" s="11" t="s">
        <v>74</v>
      </c>
      <c r="K258" s="11">
        <v>7</v>
      </c>
      <c r="L258" s="11">
        <v>0</v>
      </c>
      <c r="M258" s="15">
        <v>7</v>
      </c>
    </row>
    <row r="259" spans="2:13" ht="45" x14ac:dyDescent="0.25">
      <c r="B259" s="13">
        <v>13979</v>
      </c>
      <c r="C259" s="13">
        <v>13561</v>
      </c>
      <c r="D259" s="14">
        <v>43643</v>
      </c>
      <c r="E259" s="15" t="s">
        <v>19</v>
      </c>
      <c r="F259" s="15" t="s">
        <v>51</v>
      </c>
      <c r="G259" s="15" t="s">
        <v>61</v>
      </c>
      <c r="H259" s="11" t="s">
        <v>1398</v>
      </c>
      <c r="I259" s="15" t="s">
        <v>21</v>
      </c>
      <c r="J259" s="11" t="s">
        <v>74</v>
      </c>
      <c r="K259" s="11">
        <v>2</v>
      </c>
      <c r="L259" s="11">
        <v>0</v>
      </c>
      <c r="M259" s="15">
        <v>2</v>
      </c>
    </row>
    <row r="260" spans="2:13" ht="60" x14ac:dyDescent="0.25">
      <c r="B260" s="13">
        <v>13978</v>
      </c>
      <c r="C260" s="13">
        <v>13560</v>
      </c>
      <c r="D260" s="14">
        <v>43643</v>
      </c>
      <c r="E260" s="15" t="s">
        <v>19</v>
      </c>
      <c r="F260" s="15" t="s">
        <v>51</v>
      </c>
      <c r="G260" s="15" t="s">
        <v>117</v>
      </c>
      <c r="H260" s="11" t="s">
        <v>1399</v>
      </c>
      <c r="I260" s="15" t="s">
        <v>77</v>
      </c>
      <c r="J260" s="11"/>
      <c r="K260" s="11">
        <v>0</v>
      </c>
      <c r="L260" s="11">
        <v>0</v>
      </c>
      <c r="M260" s="15">
        <v>0</v>
      </c>
    </row>
    <row r="261" spans="2:13" ht="45" x14ac:dyDescent="0.25">
      <c r="B261" s="13">
        <v>13977</v>
      </c>
      <c r="C261" s="13">
        <v>13559</v>
      </c>
      <c r="D261" s="14">
        <v>43643</v>
      </c>
      <c r="E261" s="15" t="s">
        <v>18</v>
      </c>
      <c r="F261" s="15" t="s">
        <v>51</v>
      </c>
      <c r="G261" s="15" t="s">
        <v>61</v>
      </c>
      <c r="H261" s="11" t="s">
        <v>1400</v>
      </c>
      <c r="I261" s="15" t="s">
        <v>22</v>
      </c>
      <c r="J261" s="11"/>
      <c r="K261" s="11">
        <v>0</v>
      </c>
      <c r="L261" s="11">
        <v>0</v>
      </c>
      <c r="M261" s="15">
        <v>0</v>
      </c>
    </row>
    <row r="262" spans="2:13" ht="60" x14ac:dyDescent="0.25">
      <c r="B262" s="13">
        <v>13984</v>
      </c>
      <c r="C262" s="13">
        <v>13567</v>
      </c>
      <c r="D262" s="14">
        <v>43644</v>
      </c>
      <c r="E262" s="15" t="s">
        <v>26</v>
      </c>
      <c r="F262" s="15" t="s">
        <v>51</v>
      </c>
      <c r="G262" s="15" t="s">
        <v>54</v>
      </c>
      <c r="H262" s="11" t="s">
        <v>1401</v>
      </c>
      <c r="I262" s="15" t="s">
        <v>22</v>
      </c>
      <c r="J262" s="11"/>
      <c r="K262" s="11">
        <v>0</v>
      </c>
      <c r="L262" s="11">
        <v>0</v>
      </c>
      <c r="M262" s="15">
        <v>0</v>
      </c>
    </row>
    <row r="263" spans="2:13" ht="60" x14ac:dyDescent="0.25">
      <c r="B263" s="13">
        <v>13986</v>
      </c>
      <c r="C263" s="13">
        <v>13569</v>
      </c>
      <c r="D263" s="14">
        <v>43644</v>
      </c>
      <c r="E263" s="15" t="s">
        <v>26</v>
      </c>
      <c r="F263" s="15" t="s">
        <v>51</v>
      </c>
      <c r="G263" s="15" t="s">
        <v>54</v>
      </c>
      <c r="H263" s="11" t="s">
        <v>1402</v>
      </c>
      <c r="I263" s="15" t="s">
        <v>22</v>
      </c>
      <c r="J263" s="11"/>
      <c r="K263" s="11">
        <v>0</v>
      </c>
      <c r="L263" s="11">
        <v>0</v>
      </c>
      <c r="M263" s="15">
        <v>0</v>
      </c>
    </row>
    <row r="264" spans="2:13" ht="90" x14ac:dyDescent="0.25">
      <c r="B264" s="13">
        <v>13983</v>
      </c>
      <c r="C264" s="13">
        <v>13565</v>
      </c>
      <c r="D264" s="14">
        <v>43644</v>
      </c>
      <c r="E264" s="15" t="s">
        <v>26</v>
      </c>
      <c r="F264" s="15" t="s">
        <v>53</v>
      </c>
      <c r="G264" s="15" t="s">
        <v>57</v>
      </c>
      <c r="H264" s="11" t="s">
        <v>1403</v>
      </c>
      <c r="I264" s="15" t="s">
        <v>22</v>
      </c>
      <c r="J264" s="11"/>
      <c r="K264" s="11">
        <v>0</v>
      </c>
      <c r="L264" s="11">
        <v>0</v>
      </c>
      <c r="M264" s="15">
        <v>0</v>
      </c>
    </row>
    <row r="265" spans="2:13" ht="45" x14ac:dyDescent="0.25">
      <c r="B265" s="13">
        <v>13981</v>
      </c>
      <c r="C265" s="13">
        <v>13563</v>
      </c>
      <c r="D265" s="14">
        <v>43644</v>
      </c>
      <c r="E265" s="15" t="s">
        <v>18</v>
      </c>
      <c r="F265" s="15" t="s">
        <v>51</v>
      </c>
      <c r="G265" s="15" t="s">
        <v>56</v>
      </c>
      <c r="H265" s="11" t="s">
        <v>1404</v>
      </c>
      <c r="I265" s="15" t="s">
        <v>21</v>
      </c>
      <c r="J265" s="11" t="s">
        <v>74</v>
      </c>
      <c r="K265" s="11">
        <v>6</v>
      </c>
      <c r="L265" s="11">
        <v>0</v>
      </c>
      <c r="M265" s="15">
        <v>6</v>
      </c>
    </row>
    <row r="266" spans="2:13" ht="90" x14ac:dyDescent="0.25">
      <c r="B266" s="13">
        <v>13982</v>
      </c>
      <c r="C266" s="13">
        <v>13564</v>
      </c>
      <c r="D266" s="14">
        <v>43644</v>
      </c>
      <c r="E266" s="15" t="s">
        <v>26</v>
      </c>
      <c r="F266" s="15" t="s">
        <v>53</v>
      </c>
      <c r="G266" s="15" t="s">
        <v>57</v>
      </c>
      <c r="H266" s="11" t="s">
        <v>1403</v>
      </c>
      <c r="I266" s="15" t="s">
        <v>22</v>
      </c>
      <c r="J266" s="11"/>
      <c r="K266" s="11">
        <v>0</v>
      </c>
      <c r="L266" s="11">
        <v>0</v>
      </c>
      <c r="M266" s="15">
        <v>0</v>
      </c>
    </row>
    <row r="267" spans="2:13" ht="45" x14ac:dyDescent="0.25">
      <c r="B267" s="13">
        <v>13987</v>
      </c>
      <c r="C267" s="13">
        <v>13566</v>
      </c>
      <c r="D267" s="14">
        <v>43645</v>
      </c>
      <c r="E267" s="15" t="s">
        <v>26</v>
      </c>
      <c r="F267" s="15" t="s">
        <v>51</v>
      </c>
      <c r="G267" s="15" t="s">
        <v>95</v>
      </c>
      <c r="H267" s="11" t="s">
        <v>1405</v>
      </c>
      <c r="I267" s="15" t="s">
        <v>22</v>
      </c>
      <c r="J267" s="11"/>
      <c r="K267" s="11">
        <v>0</v>
      </c>
      <c r="L267" s="11">
        <v>0</v>
      </c>
      <c r="M267" s="15">
        <v>0</v>
      </c>
    </row>
  </sheetData>
  <autoFilter ref="B1:M220" xr:uid="{00000000-0009-0000-0000-000001000000}">
    <filterColumn colId="9" showButton="0"/>
    <filterColumn colId="10" showButton="0"/>
  </autoFilter>
  <mergeCells count="2">
    <mergeCell ref="K1:M1"/>
    <mergeCell ref="O1:P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'\\champeta\Grupo Atencion al Ciudadano\PQRD\Seguimiento y control\[SEGUIMIENTO e-Qual 2018.xlsx]REFERENCIAS'!#REF!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885"/>
  <sheetViews>
    <sheetView workbookViewId="0">
      <selection activeCell="C2" sqref="C2"/>
    </sheetView>
  </sheetViews>
  <sheetFormatPr baseColWidth="10" defaultRowHeight="15" x14ac:dyDescent="0.25"/>
  <cols>
    <col min="1" max="1" width="7.5703125" style="27" customWidth="1"/>
    <col min="2" max="2" width="16.42578125" style="27" customWidth="1"/>
    <col min="3" max="4" width="11.42578125" style="27"/>
    <col min="5" max="5" width="13.42578125" style="27" customWidth="1"/>
    <col min="6" max="6" width="16.5703125" style="27" customWidth="1"/>
    <col min="7" max="7" width="13.85546875" style="27" customWidth="1"/>
    <col min="8" max="8" width="11.42578125" style="27"/>
    <col min="9" max="9" width="14.5703125" style="27" customWidth="1"/>
    <col min="10" max="14" width="11.42578125" style="27"/>
    <col min="15" max="15" width="32.140625" style="27" bestFit="1" customWidth="1"/>
    <col min="16" max="16384" width="11.42578125" style="27"/>
  </cols>
  <sheetData>
    <row r="1" spans="2:15" ht="30.75" thickBot="1" x14ac:dyDescent="0.3">
      <c r="B1" s="4" t="s">
        <v>8</v>
      </c>
      <c r="C1" s="16" t="s">
        <v>7</v>
      </c>
      <c r="D1" s="4" t="s">
        <v>49</v>
      </c>
      <c r="E1" s="4" t="s">
        <v>2</v>
      </c>
      <c r="F1" s="4" t="s">
        <v>50</v>
      </c>
      <c r="G1" s="12" t="s">
        <v>3</v>
      </c>
      <c r="H1" s="4" t="s">
        <v>4</v>
      </c>
      <c r="I1" s="4" t="s">
        <v>6</v>
      </c>
      <c r="J1" s="17" t="s">
        <v>9</v>
      </c>
      <c r="K1" s="17"/>
      <c r="L1" s="17"/>
      <c r="N1" s="25" t="s">
        <v>12</v>
      </c>
      <c r="O1" s="26"/>
    </row>
    <row r="2" spans="2:15" ht="45.75" thickBot="1" x14ac:dyDescent="0.3">
      <c r="B2" s="9">
        <v>24109</v>
      </c>
      <c r="C2" s="10">
        <v>43556</v>
      </c>
      <c r="D2" s="11" t="s">
        <v>26</v>
      </c>
      <c r="E2" s="11" t="s">
        <v>51</v>
      </c>
      <c r="F2" s="3" t="s">
        <v>57</v>
      </c>
      <c r="G2" s="11" t="s">
        <v>1410</v>
      </c>
      <c r="H2" s="11" t="s">
        <v>46</v>
      </c>
      <c r="I2" s="3" t="s">
        <v>75</v>
      </c>
      <c r="J2" s="3">
        <v>9</v>
      </c>
      <c r="K2" s="3">
        <v>0</v>
      </c>
      <c r="L2" s="3">
        <v>9</v>
      </c>
      <c r="N2" s="22" t="s">
        <v>13</v>
      </c>
      <c r="O2" s="23" t="s">
        <v>14</v>
      </c>
    </row>
    <row r="3" spans="2:15" ht="60" x14ac:dyDescent="0.25">
      <c r="B3" s="9">
        <v>24204</v>
      </c>
      <c r="C3" s="10">
        <v>43556</v>
      </c>
      <c r="D3" s="11" t="s">
        <v>18</v>
      </c>
      <c r="E3" s="11" t="s">
        <v>55</v>
      </c>
      <c r="F3" s="3" t="s">
        <v>61</v>
      </c>
      <c r="G3" s="11" t="s">
        <v>1411</v>
      </c>
      <c r="H3" s="11" t="s">
        <v>24</v>
      </c>
      <c r="I3" s="3" t="s">
        <v>74</v>
      </c>
      <c r="J3" s="3">
        <v>9</v>
      </c>
      <c r="K3" s="3">
        <v>0</v>
      </c>
      <c r="L3" s="3">
        <v>9</v>
      </c>
    </row>
    <row r="4" spans="2:15" ht="45" x14ac:dyDescent="0.25">
      <c r="B4" s="9">
        <v>24217</v>
      </c>
      <c r="C4" s="10">
        <v>43556</v>
      </c>
      <c r="D4" s="11" t="s">
        <v>26</v>
      </c>
      <c r="E4" s="11" t="s">
        <v>51</v>
      </c>
      <c r="F4" s="3" t="s">
        <v>57</v>
      </c>
      <c r="G4" s="11" t="s">
        <v>1412</v>
      </c>
      <c r="H4" s="11" t="s">
        <v>25</v>
      </c>
      <c r="I4" s="3"/>
      <c r="J4" s="3">
        <v>0</v>
      </c>
      <c r="K4" s="3">
        <v>0</v>
      </c>
      <c r="L4" s="3">
        <v>0</v>
      </c>
    </row>
    <row r="5" spans="2:15" ht="45" x14ac:dyDescent="0.25">
      <c r="B5" s="9">
        <v>24221</v>
      </c>
      <c r="C5" s="10">
        <v>43556</v>
      </c>
      <c r="D5" s="11" t="s">
        <v>26</v>
      </c>
      <c r="E5" s="11" t="s">
        <v>51</v>
      </c>
      <c r="F5" s="3" t="s">
        <v>119</v>
      </c>
      <c r="G5" s="11" t="s">
        <v>1413</v>
      </c>
      <c r="H5" s="11" t="s">
        <v>46</v>
      </c>
      <c r="I5" s="3" t="s">
        <v>73</v>
      </c>
      <c r="J5" s="3">
        <v>2</v>
      </c>
      <c r="K5" s="3">
        <v>0</v>
      </c>
      <c r="L5" s="3">
        <v>2</v>
      </c>
    </row>
    <row r="6" spans="2:15" ht="45" x14ac:dyDescent="0.25">
      <c r="B6" s="9">
        <v>24236</v>
      </c>
      <c r="C6" s="10">
        <v>43556</v>
      </c>
      <c r="D6" s="11" t="s">
        <v>19</v>
      </c>
      <c r="E6" s="11" t="s">
        <v>51</v>
      </c>
      <c r="F6" s="3" t="s">
        <v>57</v>
      </c>
      <c r="G6" s="11" t="s">
        <v>1414</v>
      </c>
      <c r="H6" s="11" t="s">
        <v>24</v>
      </c>
      <c r="I6" s="3" t="s">
        <v>74</v>
      </c>
      <c r="J6" s="3">
        <v>1</v>
      </c>
      <c r="K6" s="3">
        <v>0</v>
      </c>
      <c r="L6" s="3">
        <v>1</v>
      </c>
    </row>
    <row r="7" spans="2:15" ht="45" x14ac:dyDescent="0.25">
      <c r="B7" s="1">
        <v>24239</v>
      </c>
      <c r="C7" s="2">
        <v>43556</v>
      </c>
      <c r="D7" s="3" t="s">
        <v>26</v>
      </c>
      <c r="E7" s="3" t="s">
        <v>51</v>
      </c>
      <c r="F7" s="3" t="s">
        <v>119</v>
      </c>
      <c r="G7" s="3" t="s">
        <v>1415</v>
      </c>
      <c r="H7" s="3" t="s">
        <v>46</v>
      </c>
      <c r="I7" s="3" t="s">
        <v>73</v>
      </c>
      <c r="J7" s="3">
        <v>2</v>
      </c>
      <c r="K7" s="3">
        <v>0</v>
      </c>
      <c r="L7" s="3">
        <v>2</v>
      </c>
    </row>
    <row r="8" spans="2:15" ht="30" x14ac:dyDescent="0.25">
      <c r="B8" s="9">
        <v>24241</v>
      </c>
      <c r="C8" s="10">
        <v>43556</v>
      </c>
      <c r="D8" s="11" t="s">
        <v>15</v>
      </c>
      <c r="E8" s="11" t="s">
        <v>51</v>
      </c>
      <c r="F8" s="3" t="s">
        <v>82</v>
      </c>
      <c r="G8" s="11" t="s">
        <v>1416</v>
      </c>
      <c r="H8" s="11" t="s">
        <v>46</v>
      </c>
      <c r="I8" s="3" t="s">
        <v>75</v>
      </c>
      <c r="J8" s="3">
        <v>8</v>
      </c>
      <c r="K8" s="3">
        <v>0</v>
      </c>
      <c r="L8" s="3">
        <v>8</v>
      </c>
    </row>
    <row r="9" spans="2:15" ht="45" x14ac:dyDescent="0.25">
      <c r="B9" s="9">
        <v>24252</v>
      </c>
      <c r="C9" s="10">
        <v>43556</v>
      </c>
      <c r="D9" s="11" t="s">
        <v>26</v>
      </c>
      <c r="E9" s="11" t="s">
        <v>51</v>
      </c>
      <c r="F9" s="3" t="s">
        <v>119</v>
      </c>
      <c r="G9" s="11" t="s">
        <v>1417</v>
      </c>
      <c r="H9" s="11" t="s">
        <v>46</v>
      </c>
      <c r="I9" s="3" t="s">
        <v>73</v>
      </c>
      <c r="J9" s="3">
        <v>2</v>
      </c>
      <c r="K9" s="3">
        <v>0</v>
      </c>
      <c r="L9" s="3">
        <v>2</v>
      </c>
    </row>
    <row r="10" spans="2:15" ht="90" x14ac:dyDescent="0.25">
      <c r="B10" s="9">
        <v>24695</v>
      </c>
      <c r="C10" s="10">
        <v>43556</v>
      </c>
      <c r="D10" s="11" t="s">
        <v>26</v>
      </c>
      <c r="E10" s="11" t="s">
        <v>53</v>
      </c>
      <c r="F10" s="3" t="s">
        <v>63</v>
      </c>
      <c r="G10" s="11" t="s">
        <v>1418</v>
      </c>
      <c r="H10" s="11" t="s">
        <v>24</v>
      </c>
      <c r="I10" s="3" t="s">
        <v>75</v>
      </c>
      <c r="J10" s="3">
        <v>8</v>
      </c>
      <c r="K10" s="3">
        <v>0</v>
      </c>
      <c r="L10" s="3">
        <v>8</v>
      </c>
    </row>
    <row r="11" spans="2:15" ht="45" x14ac:dyDescent="0.25">
      <c r="B11" s="9">
        <v>24697</v>
      </c>
      <c r="C11" s="10">
        <v>43556</v>
      </c>
      <c r="D11" s="11" t="s">
        <v>26</v>
      </c>
      <c r="E11" s="11" t="s">
        <v>51</v>
      </c>
      <c r="F11" s="3" t="s">
        <v>57</v>
      </c>
      <c r="G11" s="11" t="s">
        <v>1419</v>
      </c>
      <c r="H11" s="11" t="s">
        <v>24</v>
      </c>
      <c r="I11" s="3" t="s">
        <v>73</v>
      </c>
      <c r="J11" s="3">
        <v>6</v>
      </c>
      <c r="K11" s="3">
        <v>0</v>
      </c>
      <c r="L11" s="3">
        <v>6</v>
      </c>
    </row>
    <row r="12" spans="2:15" ht="105" x14ac:dyDescent="0.25">
      <c r="B12" s="9">
        <v>24700</v>
      </c>
      <c r="C12" s="10">
        <v>43556</v>
      </c>
      <c r="D12" s="11" t="s">
        <v>26</v>
      </c>
      <c r="E12" s="11" t="s">
        <v>51</v>
      </c>
      <c r="F12" s="3" t="s">
        <v>1246</v>
      </c>
      <c r="G12" s="11" t="s">
        <v>1420</v>
      </c>
      <c r="H12" s="11" t="s">
        <v>24</v>
      </c>
      <c r="I12" s="3" t="s">
        <v>73</v>
      </c>
      <c r="J12" s="3">
        <v>5</v>
      </c>
      <c r="K12" s="3">
        <v>0</v>
      </c>
      <c r="L12" s="3">
        <v>5</v>
      </c>
    </row>
    <row r="13" spans="2:15" ht="45" x14ac:dyDescent="0.25">
      <c r="B13" s="9">
        <v>24706</v>
      </c>
      <c r="C13" s="10">
        <v>43556</v>
      </c>
      <c r="D13" s="11" t="s">
        <v>26</v>
      </c>
      <c r="E13" s="11" t="s">
        <v>51</v>
      </c>
      <c r="F13" s="3" t="s">
        <v>82</v>
      </c>
      <c r="G13" s="11" t="s">
        <v>239</v>
      </c>
      <c r="H13" s="11" t="s">
        <v>46</v>
      </c>
      <c r="I13" s="3" t="s">
        <v>73</v>
      </c>
      <c r="J13" s="3">
        <v>2</v>
      </c>
      <c r="K13" s="3">
        <v>0</v>
      </c>
      <c r="L13" s="3">
        <v>2</v>
      </c>
    </row>
    <row r="14" spans="2:15" ht="45" x14ac:dyDescent="0.25">
      <c r="B14" s="9">
        <v>24708</v>
      </c>
      <c r="C14" s="10">
        <v>43556</v>
      </c>
      <c r="D14" s="11" t="s">
        <v>26</v>
      </c>
      <c r="E14" s="11" t="s">
        <v>51</v>
      </c>
      <c r="F14" s="3" t="s">
        <v>57</v>
      </c>
      <c r="G14" s="11" t="s">
        <v>1421</v>
      </c>
      <c r="H14" s="11" t="s">
        <v>46</v>
      </c>
      <c r="I14" s="3" t="s">
        <v>73</v>
      </c>
      <c r="J14" s="3">
        <v>2</v>
      </c>
      <c r="K14" s="3">
        <v>0</v>
      </c>
      <c r="L14" s="3">
        <v>2</v>
      </c>
    </row>
    <row r="15" spans="2:15" ht="30" x14ac:dyDescent="0.25">
      <c r="B15" s="9">
        <v>24851</v>
      </c>
      <c r="C15" s="10">
        <v>43557</v>
      </c>
      <c r="D15" s="11" t="s">
        <v>15</v>
      </c>
      <c r="E15" s="11" t="s">
        <v>51</v>
      </c>
      <c r="F15" s="3" t="s">
        <v>95</v>
      </c>
      <c r="G15" s="11" t="s">
        <v>1422</v>
      </c>
      <c r="H15" s="11" t="s">
        <v>48</v>
      </c>
      <c r="I15" s="3"/>
      <c r="J15" s="3">
        <v>0</v>
      </c>
      <c r="K15" s="3">
        <v>0</v>
      </c>
      <c r="L15" s="3">
        <v>0</v>
      </c>
    </row>
    <row r="16" spans="2:15" ht="45" x14ac:dyDescent="0.25">
      <c r="B16" s="9">
        <v>24863</v>
      </c>
      <c r="C16" s="10">
        <v>43557</v>
      </c>
      <c r="D16" s="11" t="s">
        <v>26</v>
      </c>
      <c r="E16" s="11" t="s">
        <v>51</v>
      </c>
      <c r="F16" s="3" t="s">
        <v>119</v>
      </c>
      <c r="G16" s="11" t="s">
        <v>216</v>
      </c>
      <c r="H16" s="11" t="s">
        <v>46</v>
      </c>
      <c r="I16" s="3" t="s">
        <v>73</v>
      </c>
      <c r="J16" s="3">
        <v>3</v>
      </c>
      <c r="K16" s="3">
        <v>0</v>
      </c>
      <c r="L16" s="3">
        <v>3</v>
      </c>
    </row>
    <row r="17" spans="2:12" ht="60" x14ac:dyDescent="0.25">
      <c r="B17" s="9">
        <v>24880</v>
      </c>
      <c r="C17" s="10">
        <v>43557</v>
      </c>
      <c r="D17" s="11" t="s">
        <v>26</v>
      </c>
      <c r="E17" s="11" t="s">
        <v>60</v>
      </c>
      <c r="F17" s="3" t="s">
        <v>61</v>
      </c>
      <c r="G17" s="11" t="s">
        <v>1423</v>
      </c>
      <c r="H17" s="11" t="s">
        <v>24</v>
      </c>
      <c r="I17" s="3" t="s">
        <v>73</v>
      </c>
      <c r="J17" s="3">
        <v>10</v>
      </c>
      <c r="K17" s="3">
        <v>3</v>
      </c>
      <c r="L17" s="3">
        <v>13</v>
      </c>
    </row>
    <row r="18" spans="2:12" ht="45" x14ac:dyDescent="0.25">
      <c r="B18" s="9">
        <v>24883</v>
      </c>
      <c r="C18" s="10">
        <v>43557</v>
      </c>
      <c r="D18" s="11" t="s">
        <v>26</v>
      </c>
      <c r="E18" s="11" t="s">
        <v>51</v>
      </c>
      <c r="F18" s="3" t="s">
        <v>95</v>
      </c>
      <c r="G18" s="11" t="s">
        <v>1424</v>
      </c>
      <c r="H18" s="11" t="s">
        <v>24</v>
      </c>
      <c r="I18" s="3" t="s">
        <v>75</v>
      </c>
      <c r="J18" s="3">
        <v>2</v>
      </c>
      <c r="K18" s="3">
        <v>0</v>
      </c>
      <c r="L18" s="3">
        <v>2</v>
      </c>
    </row>
    <row r="19" spans="2:12" ht="75" x14ac:dyDescent="0.25">
      <c r="B19" s="9">
        <v>24887</v>
      </c>
      <c r="C19" s="10">
        <v>43557</v>
      </c>
      <c r="D19" s="11" t="s">
        <v>26</v>
      </c>
      <c r="E19" s="11" t="s">
        <v>51</v>
      </c>
      <c r="F19" s="3" t="s">
        <v>64</v>
      </c>
      <c r="G19" s="11" t="s">
        <v>1425</v>
      </c>
      <c r="H19" s="11" t="s">
        <v>24</v>
      </c>
      <c r="I19" s="3" t="s">
        <v>76</v>
      </c>
      <c r="J19" s="3">
        <v>10</v>
      </c>
      <c r="K19" s="3">
        <v>14</v>
      </c>
      <c r="L19" s="3">
        <v>24</v>
      </c>
    </row>
    <row r="20" spans="2:12" ht="60" x14ac:dyDescent="0.25">
      <c r="B20" s="9">
        <v>24920</v>
      </c>
      <c r="C20" s="10">
        <v>43557</v>
      </c>
      <c r="D20" s="11" t="s">
        <v>19</v>
      </c>
      <c r="E20" s="11" t="s">
        <v>60</v>
      </c>
      <c r="F20" s="3" t="s">
        <v>58</v>
      </c>
      <c r="G20" s="11" t="s">
        <v>250</v>
      </c>
      <c r="H20" s="11" t="s">
        <v>24</v>
      </c>
      <c r="I20" s="3" t="s">
        <v>74</v>
      </c>
      <c r="J20" s="3">
        <v>4</v>
      </c>
      <c r="K20" s="3">
        <v>0</v>
      </c>
      <c r="L20" s="3">
        <v>4</v>
      </c>
    </row>
    <row r="21" spans="2:12" ht="75" x14ac:dyDescent="0.25">
      <c r="B21" s="9">
        <v>24934</v>
      </c>
      <c r="C21" s="10">
        <v>43557</v>
      </c>
      <c r="D21" s="11" t="s">
        <v>18</v>
      </c>
      <c r="E21" s="11" t="s">
        <v>51</v>
      </c>
      <c r="F21" s="3" t="s">
        <v>66</v>
      </c>
      <c r="G21" s="11" t="s">
        <v>1426</v>
      </c>
      <c r="H21" s="11" t="s">
        <v>24</v>
      </c>
      <c r="I21" s="3" t="s">
        <v>74</v>
      </c>
      <c r="J21" s="3">
        <v>15</v>
      </c>
      <c r="K21" s="3">
        <v>0</v>
      </c>
      <c r="L21" s="3">
        <v>15</v>
      </c>
    </row>
    <row r="22" spans="2:12" ht="60" x14ac:dyDescent="0.25">
      <c r="B22" s="9">
        <v>25097</v>
      </c>
      <c r="C22" s="10">
        <v>43557</v>
      </c>
      <c r="D22" s="11" t="s">
        <v>18</v>
      </c>
      <c r="E22" s="11" t="s">
        <v>51</v>
      </c>
      <c r="F22" s="3" t="s">
        <v>61</v>
      </c>
      <c r="G22" s="11" t="s">
        <v>1427</v>
      </c>
      <c r="H22" s="11" t="s">
        <v>24</v>
      </c>
      <c r="I22" s="3" t="s">
        <v>74</v>
      </c>
      <c r="J22" s="3">
        <v>15</v>
      </c>
      <c r="K22" s="3">
        <v>2</v>
      </c>
      <c r="L22" s="3">
        <v>17</v>
      </c>
    </row>
    <row r="23" spans="2:12" ht="60" x14ac:dyDescent="0.25">
      <c r="B23" s="1">
        <v>25099</v>
      </c>
      <c r="C23" s="2">
        <v>43557</v>
      </c>
      <c r="D23" s="3" t="s">
        <v>19</v>
      </c>
      <c r="E23" s="3" t="s">
        <v>51</v>
      </c>
      <c r="F23" s="3" t="s">
        <v>59</v>
      </c>
      <c r="G23" s="3" t="s">
        <v>97</v>
      </c>
      <c r="H23" s="3" t="s">
        <v>46</v>
      </c>
      <c r="I23" s="3" t="s">
        <v>74</v>
      </c>
      <c r="J23" s="3">
        <v>2</v>
      </c>
      <c r="K23" s="3">
        <v>0</v>
      </c>
      <c r="L23" s="3">
        <v>2</v>
      </c>
    </row>
    <row r="24" spans="2:12" ht="60" x14ac:dyDescent="0.25">
      <c r="B24" s="9">
        <v>25102</v>
      </c>
      <c r="C24" s="10">
        <v>43557</v>
      </c>
      <c r="D24" s="11" t="s">
        <v>18</v>
      </c>
      <c r="E24" s="11" t="s">
        <v>55</v>
      </c>
      <c r="F24" s="3" t="s">
        <v>61</v>
      </c>
      <c r="G24" s="11" t="s">
        <v>1428</v>
      </c>
      <c r="H24" s="11" t="s">
        <v>24</v>
      </c>
      <c r="I24" s="3" t="s">
        <v>74</v>
      </c>
      <c r="J24" s="3">
        <v>14</v>
      </c>
      <c r="K24" s="3">
        <v>0</v>
      </c>
      <c r="L24" s="3">
        <v>14</v>
      </c>
    </row>
    <row r="25" spans="2:12" ht="75" x14ac:dyDescent="0.25">
      <c r="B25" s="9">
        <v>25110</v>
      </c>
      <c r="C25" s="10">
        <v>43557</v>
      </c>
      <c r="D25" s="11" t="s">
        <v>26</v>
      </c>
      <c r="E25" s="11" t="s">
        <v>60</v>
      </c>
      <c r="F25" s="3" t="s">
        <v>64</v>
      </c>
      <c r="G25" s="11" t="s">
        <v>247</v>
      </c>
      <c r="H25" s="11" t="s">
        <v>24</v>
      </c>
      <c r="I25" s="3" t="s">
        <v>76</v>
      </c>
      <c r="J25" s="3">
        <v>10</v>
      </c>
      <c r="K25" s="3">
        <v>14</v>
      </c>
      <c r="L25" s="3">
        <v>24</v>
      </c>
    </row>
    <row r="26" spans="2:12" ht="75" x14ac:dyDescent="0.25">
      <c r="B26" s="9">
        <v>25113</v>
      </c>
      <c r="C26" s="10">
        <v>43557</v>
      </c>
      <c r="D26" s="11" t="s">
        <v>26</v>
      </c>
      <c r="E26" s="11" t="s">
        <v>53</v>
      </c>
      <c r="F26" s="3" t="s">
        <v>57</v>
      </c>
      <c r="G26" s="11" t="s">
        <v>1429</v>
      </c>
      <c r="H26" s="11" t="s">
        <v>24</v>
      </c>
      <c r="I26" s="3" t="s">
        <v>75</v>
      </c>
      <c r="J26" s="3">
        <v>10</v>
      </c>
      <c r="K26" s="3">
        <v>12</v>
      </c>
      <c r="L26" s="3">
        <v>22</v>
      </c>
    </row>
    <row r="27" spans="2:12" ht="120" x14ac:dyDescent="0.25">
      <c r="B27" s="9">
        <v>25116</v>
      </c>
      <c r="C27" s="10">
        <v>43557</v>
      </c>
      <c r="D27" s="11" t="s">
        <v>26</v>
      </c>
      <c r="E27" s="11" t="s">
        <v>51</v>
      </c>
      <c r="F27" s="3" t="s">
        <v>52</v>
      </c>
      <c r="G27" s="11" t="s">
        <v>1430</v>
      </c>
      <c r="H27" s="11" t="s">
        <v>24</v>
      </c>
      <c r="I27" s="3" t="s">
        <v>73</v>
      </c>
      <c r="J27" s="3">
        <v>10</v>
      </c>
      <c r="K27" s="3">
        <v>3</v>
      </c>
      <c r="L27" s="3">
        <v>13</v>
      </c>
    </row>
    <row r="28" spans="2:12" ht="120" x14ac:dyDescent="0.25">
      <c r="B28" s="9">
        <v>25145</v>
      </c>
      <c r="C28" s="10">
        <v>43557</v>
      </c>
      <c r="D28" s="11" t="s">
        <v>19</v>
      </c>
      <c r="E28" s="11" t="s">
        <v>51</v>
      </c>
      <c r="F28" s="3" t="s">
        <v>52</v>
      </c>
      <c r="G28" s="11" t="s">
        <v>1431</v>
      </c>
      <c r="H28" s="11" t="s">
        <v>24</v>
      </c>
      <c r="I28" s="3" t="s">
        <v>74</v>
      </c>
      <c r="J28" s="3">
        <v>15</v>
      </c>
      <c r="K28" s="3">
        <v>1</v>
      </c>
      <c r="L28" s="3">
        <v>16</v>
      </c>
    </row>
    <row r="29" spans="2:12" ht="60" x14ac:dyDescent="0.25">
      <c r="B29" s="9">
        <v>25160</v>
      </c>
      <c r="C29" s="10">
        <v>43557</v>
      </c>
      <c r="D29" s="11" t="s">
        <v>18</v>
      </c>
      <c r="E29" s="11" t="s">
        <v>65</v>
      </c>
      <c r="F29" s="3" t="s">
        <v>61</v>
      </c>
      <c r="G29" s="11" t="s">
        <v>1432</v>
      </c>
      <c r="H29" s="11" t="s">
        <v>24</v>
      </c>
      <c r="I29" s="3" t="s">
        <v>74</v>
      </c>
      <c r="J29" s="3">
        <v>15</v>
      </c>
      <c r="K29" s="3">
        <v>13</v>
      </c>
      <c r="L29" s="3">
        <v>28</v>
      </c>
    </row>
    <row r="30" spans="2:12" ht="45" x14ac:dyDescent="0.25">
      <c r="B30" s="9">
        <v>25165</v>
      </c>
      <c r="C30" s="10">
        <v>43557</v>
      </c>
      <c r="D30" s="11" t="s">
        <v>19</v>
      </c>
      <c r="E30" s="11" t="s">
        <v>51</v>
      </c>
      <c r="F30" s="3" t="s">
        <v>59</v>
      </c>
      <c r="G30" s="11" t="s">
        <v>1433</v>
      </c>
      <c r="H30" s="11" t="s">
        <v>46</v>
      </c>
      <c r="I30" s="3" t="s">
        <v>74</v>
      </c>
      <c r="J30" s="3">
        <v>2</v>
      </c>
      <c r="K30" s="3">
        <v>0</v>
      </c>
      <c r="L30" s="3">
        <v>2</v>
      </c>
    </row>
    <row r="31" spans="2:12" ht="45" x14ac:dyDescent="0.25">
      <c r="B31" s="9">
        <v>25251</v>
      </c>
      <c r="C31" s="10">
        <v>43557</v>
      </c>
      <c r="D31" s="11" t="s">
        <v>26</v>
      </c>
      <c r="E31" s="11" t="s">
        <v>51</v>
      </c>
      <c r="F31" s="3" t="s">
        <v>56</v>
      </c>
      <c r="G31" s="11" t="s">
        <v>1434</v>
      </c>
      <c r="H31" s="11" t="s">
        <v>24</v>
      </c>
      <c r="I31" s="3" t="s">
        <v>93</v>
      </c>
      <c r="J31" s="3">
        <v>6</v>
      </c>
      <c r="K31" s="3">
        <v>0</v>
      </c>
      <c r="L31" s="3">
        <v>6</v>
      </c>
    </row>
    <row r="32" spans="2:12" ht="45" x14ac:dyDescent="0.25">
      <c r="B32" s="9">
        <v>25253</v>
      </c>
      <c r="C32" s="10">
        <v>43557</v>
      </c>
      <c r="D32" s="11" t="s">
        <v>26</v>
      </c>
      <c r="E32" s="11" t="s">
        <v>51</v>
      </c>
      <c r="F32" s="3" t="s">
        <v>119</v>
      </c>
      <c r="G32" s="11" t="s">
        <v>1435</v>
      </c>
      <c r="H32" s="11" t="s">
        <v>46</v>
      </c>
      <c r="I32" s="3" t="s">
        <v>73</v>
      </c>
      <c r="J32" s="3">
        <v>1</v>
      </c>
      <c r="K32" s="3">
        <v>0</v>
      </c>
      <c r="L32" s="3">
        <v>1</v>
      </c>
    </row>
    <row r="33" spans="2:12" ht="75" x14ac:dyDescent="0.25">
      <c r="B33" s="9">
        <v>25342</v>
      </c>
      <c r="C33" s="10">
        <v>43558</v>
      </c>
      <c r="D33" s="11" t="s">
        <v>18</v>
      </c>
      <c r="E33" s="11" t="s">
        <v>53</v>
      </c>
      <c r="F33" s="3" t="s">
        <v>61</v>
      </c>
      <c r="G33" s="11" t="s">
        <v>1436</v>
      </c>
      <c r="H33" s="11" t="s">
        <v>24</v>
      </c>
      <c r="I33" s="3" t="s">
        <v>74</v>
      </c>
      <c r="J33" s="3">
        <v>5</v>
      </c>
      <c r="K33" s="3">
        <v>0</v>
      </c>
      <c r="L33" s="3">
        <v>5</v>
      </c>
    </row>
    <row r="34" spans="2:12" ht="75" x14ac:dyDescent="0.25">
      <c r="B34" s="9">
        <v>25353</v>
      </c>
      <c r="C34" s="10">
        <v>43558</v>
      </c>
      <c r="D34" s="11" t="s">
        <v>26</v>
      </c>
      <c r="E34" s="11" t="s">
        <v>53</v>
      </c>
      <c r="F34" s="3" t="s">
        <v>54</v>
      </c>
      <c r="G34" s="11" t="s">
        <v>1437</v>
      </c>
      <c r="H34" s="11" t="s">
        <v>46</v>
      </c>
      <c r="I34" s="3" t="s">
        <v>73</v>
      </c>
      <c r="J34" s="3">
        <v>9</v>
      </c>
      <c r="K34" s="3">
        <v>0</v>
      </c>
      <c r="L34" s="3">
        <v>9</v>
      </c>
    </row>
    <row r="35" spans="2:12" ht="60" x14ac:dyDescent="0.25">
      <c r="B35" s="9">
        <v>25381</v>
      </c>
      <c r="C35" s="10">
        <v>43558</v>
      </c>
      <c r="D35" s="11" t="s">
        <v>19</v>
      </c>
      <c r="E35" s="11" t="s">
        <v>60</v>
      </c>
      <c r="F35" s="3" t="s">
        <v>58</v>
      </c>
      <c r="G35" s="11" t="s">
        <v>248</v>
      </c>
      <c r="H35" s="11" t="s">
        <v>24</v>
      </c>
      <c r="I35" s="3" t="s">
        <v>74</v>
      </c>
      <c r="J35" s="3">
        <v>4</v>
      </c>
      <c r="K35" s="3">
        <v>0</v>
      </c>
      <c r="L35" s="3">
        <v>4</v>
      </c>
    </row>
    <row r="36" spans="2:12" ht="45" x14ac:dyDescent="0.25">
      <c r="B36" s="9">
        <v>25383</v>
      </c>
      <c r="C36" s="10">
        <v>43558</v>
      </c>
      <c r="D36" s="11" t="s">
        <v>19</v>
      </c>
      <c r="E36" s="11" t="s">
        <v>51</v>
      </c>
      <c r="F36" s="3" t="s">
        <v>59</v>
      </c>
      <c r="G36" s="11" t="s">
        <v>1438</v>
      </c>
      <c r="H36" s="11" t="s">
        <v>46</v>
      </c>
      <c r="I36" s="3" t="s">
        <v>74</v>
      </c>
      <c r="J36" s="3">
        <v>1</v>
      </c>
      <c r="K36" s="3">
        <v>0</v>
      </c>
      <c r="L36" s="3">
        <v>1</v>
      </c>
    </row>
    <row r="37" spans="2:12" ht="45" x14ac:dyDescent="0.25">
      <c r="B37" s="9">
        <v>25385</v>
      </c>
      <c r="C37" s="10">
        <v>43558</v>
      </c>
      <c r="D37" s="11" t="s">
        <v>19</v>
      </c>
      <c r="E37" s="11" t="s">
        <v>51</v>
      </c>
      <c r="F37" s="3" t="s">
        <v>59</v>
      </c>
      <c r="G37" s="11" t="s">
        <v>1438</v>
      </c>
      <c r="H37" s="11" t="s">
        <v>46</v>
      </c>
      <c r="I37" s="3" t="s">
        <v>74</v>
      </c>
      <c r="J37" s="3">
        <v>1</v>
      </c>
      <c r="K37" s="3">
        <v>0</v>
      </c>
      <c r="L37" s="3">
        <v>1</v>
      </c>
    </row>
    <row r="38" spans="2:12" ht="75" x14ac:dyDescent="0.25">
      <c r="B38" s="9">
        <v>25389</v>
      </c>
      <c r="C38" s="10">
        <v>43558</v>
      </c>
      <c r="D38" s="11" t="s">
        <v>26</v>
      </c>
      <c r="E38" s="11" t="s">
        <v>51</v>
      </c>
      <c r="F38" s="3" t="s">
        <v>54</v>
      </c>
      <c r="G38" s="11" t="s">
        <v>1439</v>
      </c>
      <c r="H38" s="11" t="s">
        <v>24</v>
      </c>
      <c r="I38" s="3" t="s">
        <v>75</v>
      </c>
      <c r="J38" s="3">
        <v>10</v>
      </c>
      <c r="K38" s="3">
        <v>13</v>
      </c>
      <c r="L38" s="3">
        <v>23</v>
      </c>
    </row>
    <row r="39" spans="2:12" ht="45" x14ac:dyDescent="0.25">
      <c r="B39" s="9">
        <v>25403</v>
      </c>
      <c r="C39" s="10">
        <v>43558</v>
      </c>
      <c r="D39" s="11" t="s">
        <v>26</v>
      </c>
      <c r="E39" s="11" t="s">
        <v>51</v>
      </c>
      <c r="F39" s="3" t="s">
        <v>57</v>
      </c>
      <c r="G39" s="11" t="s">
        <v>1440</v>
      </c>
      <c r="H39" s="11" t="s">
        <v>24</v>
      </c>
      <c r="I39" s="3" t="s">
        <v>73</v>
      </c>
      <c r="J39" s="3">
        <v>10</v>
      </c>
      <c r="K39" s="3">
        <v>3</v>
      </c>
      <c r="L39" s="3">
        <v>13</v>
      </c>
    </row>
    <row r="40" spans="2:12" ht="45" x14ac:dyDescent="0.25">
      <c r="B40" s="9">
        <v>25430</v>
      </c>
      <c r="C40" s="10">
        <v>43558</v>
      </c>
      <c r="D40" s="11" t="s">
        <v>26</v>
      </c>
      <c r="E40" s="11" t="s">
        <v>51</v>
      </c>
      <c r="F40" s="3" t="s">
        <v>57</v>
      </c>
      <c r="G40" s="11" t="s">
        <v>1441</v>
      </c>
      <c r="H40" s="11" t="s">
        <v>24</v>
      </c>
      <c r="I40" s="3" t="s">
        <v>73</v>
      </c>
      <c r="J40" s="3">
        <v>5</v>
      </c>
      <c r="K40" s="3">
        <v>0</v>
      </c>
      <c r="L40" s="3">
        <v>5</v>
      </c>
    </row>
    <row r="41" spans="2:12" ht="75" x14ac:dyDescent="0.25">
      <c r="B41" s="9">
        <v>25433</v>
      </c>
      <c r="C41" s="10">
        <v>43558</v>
      </c>
      <c r="D41" s="11" t="s">
        <v>26</v>
      </c>
      <c r="E41" s="11" t="s">
        <v>51</v>
      </c>
      <c r="F41" s="3" t="s">
        <v>54</v>
      </c>
      <c r="G41" s="11" t="s">
        <v>1442</v>
      </c>
      <c r="H41" s="11" t="s">
        <v>24</v>
      </c>
      <c r="I41" s="3" t="s">
        <v>73</v>
      </c>
      <c r="J41" s="3">
        <v>6</v>
      </c>
      <c r="K41" s="3">
        <v>0</v>
      </c>
      <c r="L41" s="3">
        <v>6</v>
      </c>
    </row>
    <row r="42" spans="2:12" ht="75" x14ac:dyDescent="0.25">
      <c r="B42" s="9">
        <v>25656</v>
      </c>
      <c r="C42" s="10">
        <v>43558</v>
      </c>
      <c r="D42" s="11" t="s">
        <v>26</v>
      </c>
      <c r="E42" s="11" t="s">
        <v>53</v>
      </c>
      <c r="F42" s="3" t="s">
        <v>57</v>
      </c>
      <c r="G42" s="11" t="s">
        <v>217</v>
      </c>
      <c r="H42" s="11" t="s">
        <v>24</v>
      </c>
      <c r="I42" s="3" t="s">
        <v>73</v>
      </c>
      <c r="J42" s="3">
        <v>8</v>
      </c>
      <c r="K42" s="3">
        <v>0</v>
      </c>
      <c r="L42" s="3">
        <v>8</v>
      </c>
    </row>
    <row r="43" spans="2:12" ht="60" x14ac:dyDescent="0.25">
      <c r="B43" s="9">
        <v>25701</v>
      </c>
      <c r="C43" s="10">
        <v>43558</v>
      </c>
      <c r="D43" s="11" t="s">
        <v>19</v>
      </c>
      <c r="E43" s="11" t="s">
        <v>51</v>
      </c>
      <c r="F43" s="3" t="s">
        <v>68</v>
      </c>
      <c r="G43" s="11" t="s">
        <v>1443</v>
      </c>
      <c r="H43" s="11" t="s">
        <v>24</v>
      </c>
      <c r="I43" s="3" t="s">
        <v>74</v>
      </c>
      <c r="J43" s="3">
        <v>14</v>
      </c>
      <c r="K43" s="3">
        <v>0</v>
      </c>
      <c r="L43" s="3">
        <v>14</v>
      </c>
    </row>
    <row r="44" spans="2:12" ht="75" x14ac:dyDescent="0.25">
      <c r="B44" s="9">
        <v>25706</v>
      </c>
      <c r="C44" s="10">
        <v>43558</v>
      </c>
      <c r="D44" s="11" t="s">
        <v>26</v>
      </c>
      <c r="E44" s="11" t="s">
        <v>51</v>
      </c>
      <c r="F44" s="3" t="s">
        <v>54</v>
      </c>
      <c r="G44" s="11" t="s">
        <v>1444</v>
      </c>
      <c r="H44" s="11" t="s">
        <v>24</v>
      </c>
      <c r="I44" s="3" t="s">
        <v>73</v>
      </c>
      <c r="J44" s="3">
        <v>6</v>
      </c>
      <c r="K44" s="3">
        <v>0</v>
      </c>
      <c r="L44" s="3">
        <v>6</v>
      </c>
    </row>
    <row r="45" spans="2:12" ht="60" x14ac:dyDescent="0.25">
      <c r="B45" s="9">
        <v>25711</v>
      </c>
      <c r="C45" s="10">
        <v>43558</v>
      </c>
      <c r="D45" s="11" t="s">
        <v>18</v>
      </c>
      <c r="E45" s="11" t="s">
        <v>51</v>
      </c>
      <c r="F45" s="3" t="s">
        <v>61</v>
      </c>
      <c r="G45" s="11" t="s">
        <v>1445</v>
      </c>
      <c r="H45" s="11" t="s">
        <v>24</v>
      </c>
      <c r="I45" s="3" t="s">
        <v>74</v>
      </c>
      <c r="J45" s="3">
        <v>6</v>
      </c>
      <c r="K45" s="3">
        <v>0</v>
      </c>
      <c r="L45" s="3">
        <v>6</v>
      </c>
    </row>
    <row r="46" spans="2:12" ht="45" x14ac:dyDescent="0.25">
      <c r="B46" s="9">
        <v>25744</v>
      </c>
      <c r="C46" s="10">
        <v>43558</v>
      </c>
      <c r="D46" s="11" t="s">
        <v>26</v>
      </c>
      <c r="E46" s="11" t="s">
        <v>51</v>
      </c>
      <c r="F46" s="3" t="s">
        <v>119</v>
      </c>
      <c r="G46" s="11" t="s">
        <v>1446</v>
      </c>
      <c r="H46" s="11" t="s">
        <v>46</v>
      </c>
      <c r="I46" s="3" t="s">
        <v>73</v>
      </c>
      <c r="J46" s="3">
        <v>5</v>
      </c>
      <c r="K46" s="3">
        <v>0</v>
      </c>
      <c r="L46" s="3">
        <v>5</v>
      </c>
    </row>
    <row r="47" spans="2:12" ht="90" x14ac:dyDescent="0.25">
      <c r="B47" s="9">
        <v>25817</v>
      </c>
      <c r="C47" s="10">
        <v>43558</v>
      </c>
      <c r="D47" s="11" t="s">
        <v>26</v>
      </c>
      <c r="E47" s="11" t="s">
        <v>51</v>
      </c>
      <c r="F47" s="3" t="s">
        <v>63</v>
      </c>
      <c r="G47" s="11" t="s">
        <v>1447</v>
      </c>
      <c r="H47" s="11" t="s">
        <v>24</v>
      </c>
      <c r="I47" s="3" t="s">
        <v>73</v>
      </c>
      <c r="J47" s="3">
        <v>10</v>
      </c>
      <c r="K47" s="3">
        <v>2</v>
      </c>
      <c r="L47" s="3">
        <v>12</v>
      </c>
    </row>
    <row r="48" spans="2:12" ht="75" x14ac:dyDescent="0.25">
      <c r="B48" s="9">
        <v>25847</v>
      </c>
      <c r="C48" s="10">
        <v>43558</v>
      </c>
      <c r="D48" s="11" t="s">
        <v>26</v>
      </c>
      <c r="E48" s="11" t="s">
        <v>51</v>
      </c>
      <c r="F48" s="3" t="s">
        <v>54</v>
      </c>
      <c r="G48" s="11" t="s">
        <v>1448</v>
      </c>
      <c r="H48" s="11" t="s">
        <v>48</v>
      </c>
      <c r="I48" s="3"/>
      <c r="J48" s="3">
        <v>0</v>
      </c>
      <c r="K48" s="3">
        <v>0</v>
      </c>
      <c r="L48" s="3">
        <v>0</v>
      </c>
    </row>
    <row r="49" spans="2:12" ht="45" x14ac:dyDescent="0.25">
      <c r="B49" s="9">
        <v>25866</v>
      </c>
      <c r="C49" s="10">
        <v>43559</v>
      </c>
      <c r="D49" s="11" t="s">
        <v>19</v>
      </c>
      <c r="E49" s="11" t="s">
        <v>51</v>
      </c>
      <c r="F49" s="3" t="s">
        <v>59</v>
      </c>
      <c r="G49" s="11" t="s">
        <v>1449</v>
      </c>
      <c r="H49" s="11" t="s">
        <v>46</v>
      </c>
      <c r="I49" s="3" t="s">
        <v>74</v>
      </c>
      <c r="J49" s="3">
        <v>1</v>
      </c>
      <c r="K49" s="3">
        <v>0</v>
      </c>
      <c r="L49" s="3">
        <v>1</v>
      </c>
    </row>
    <row r="50" spans="2:12" ht="45" x14ac:dyDescent="0.25">
      <c r="B50" s="9">
        <v>25875</v>
      </c>
      <c r="C50" s="10">
        <v>43559</v>
      </c>
      <c r="D50" s="11" t="s">
        <v>26</v>
      </c>
      <c r="E50" s="11" t="s">
        <v>51</v>
      </c>
      <c r="F50" s="3" t="s">
        <v>119</v>
      </c>
      <c r="G50" s="11" t="s">
        <v>1450</v>
      </c>
      <c r="H50" s="11" t="s">
        <v>46</v>
      </c>
      <c r="I50" s="3" t="s">
        <v>73</v>
      </c>
      <c r="J50" s="3">
        <v>4</v>
      </c>
      <c r="K50" s="3">
        <v>0</v>
      </c>
      <c r="L50" s="3">
        <v>4</v>
      </c>
    </row>
    <row r="51" spans="2:12" ht="60" x14ac:dyDescent="0.25">
      <c r="B51" s="9">
        <v>25894</v>
      </c>
      <c r="C51" s="10">
        <v>43559</v>
      </c>
      <c r="D51" s="11" t="s">
        <v>18</v>
      </c>
      <c r="E51" s="11" t="s">
        <v>55</v>
      </c>
      <c r="F51" s="3" t="s">
        <v>61</v>
      </c>
      <c r="G51" s="11" t="s">
        <v>1451</v>
      </c>
      <c r="H51" s="11" t="s">
        <v>24</v>
      </c>
      <c r="I51" s="3" t="s">
        <v>74</v>
      </c>
      <c r="J51" s="3">
        <v>6</v>
      </c>
      <c r="K51" s="3">
        <v>0</v>
      </c>
      <c r="L51" s="3">
        <v>6</v>
      </c>
    </row>
    <row r="52" spans="2:12" ht="75" x14ac:dyDescent="0.25">
      <c r="B52" s="9">
        <v>25897</v>
      </c>
      <c r="C52" s="10">
        <v>43559</v>
      </c>
      <c r="D52" s="11" t="s">
        <v>18</v>
      </c>
      <c r="E52" s="11" t="s">
        <v>53</v>
      </c>
      <c r="F52" s="3" t="s">
        <v>61</v>
      </c>
      <c r="G52" s="11" t="s">
        <v>234</v>
      </c>
      <c r="H52" s="11" t="s">
        <v>24</v>
      </c>
      <c r="I52" s="3" t="s">
        <v>74</v>
      </c>
      <c r="J52" s="3">
        <v>4</v>
      </c>
      <c r="K52" s="3">
        <v>0</v>
      </c>
      <c r="L52" s="3">
        <v>4</v>
      </c>
    </row>
    <row r="53" spans="2:12" ht="60" x14ac:dyDescent="0.25">
      <c r="B53" s="1">
        <v>26136</v>
      </c>
      <c r="C53" s="2">
        <v>43559</v>
      </c>
      <c r="D53" s="3" t="s">
        <v>18</v>
      </c>
      <c r="E53" s="3" t="s">
        <v>55</v>
      </c>
      <c r="F53" s="3" t="s">
        <v>61</v>
      </c>
      <c r="G53" s="3" t="s">
        <v>1452</v>
      </c>
      <c r="H53" s="3" t="s">
        <v>24</v>
      </c>
      <c r="I53" s="3" t="s">
        <v>74</v>
      </c>
      <c r="J53" s="3">
        <v>10</v>
      </c>
      <c r="K53" s="3">
        <v>0</v>
      </c>
      <c r="L53" s="3">
        <v>10</v>
      </c>
    </row>
    <row r="54" spans="2:12" ht="60" x14ac:dyDescent="0.25">
      <c r="B54" s="9">
        <v>26139</v>
      </c>
      <c r="C54" s="10">
        <v>43559</v>
      </c>
      <c r="D54" s="11" t="s">
        <v>18</v>
      </c>
      <c r="E54" s="11" t="s">
        <v>51</v>
      </c>
      <c r="F54" s="3" t="s">
        <v>61</v>
      </c>
      <c r="G54" s="11" t="s">
        <v>1453</v>
      </c>
      <c r="H54" s="11" t="s">
        <v>24</v>
      </c>
      <c r="I54" s="3" t="s">
        <v>74</v>
      </c>
      <c r="J54" s="3">
        <v>11</v>
      </c>
      <c r="K54" s="3">
        <v>0</v>
      </c>
      <c r="L54" s="3">
        <v>11</v>
      </c>
    </row>
    <row r="55" spans="2:12" ht="45" x14ac:dyDescent="0.25">
      <c r="B55" s="9">
        <v>26146</v>
      </c>
      <c r="C55" s="10">
        <v>43559</v>
      </c>
      <c r="D55" s="11" t="s">
        <v>19</v>
      </c>
      <c r="E55" s="11" t="s">
        <v>51</v>
      </c>
      <c r="F55" s="3" t="s">
        <v>59</v>
      </c>
      <c r="G55" s="11" t="s">
        <v>1454</v>
      </c>
      <c r="H55" s="11" t="s">
        <v>46</v>
      </c>
      <c r="I55" s="3" t="s">
        <v>74</v>
      </c>
      <c r="J55" s="3">
        <v>1</v>
      </c>
      <c r="K55" s="3">
        <v>0</v>
      </c>
      <c r="L55" s="3">
        <v>1</v>
      </c>
    </row>
    <row r="56" spans="2:12" ht="60" x14ac:dyDescent="0.25">
      <c r="B56" s="9">
        <v>26147</v>
      </c>
      <c r="C56" s="10">
        <v>43559</v>
      </c>
      <c r="D56" s="11" t="s">
        <v>18</v>
      </c>
      <c r="E56" s="11" t="s">
        <v>51</v>
      </c>
      <c r="F56" s="3" t="s">
        <v>61</v>
      </c>
      <c r="G56" s="11" t="s">
        <v>1455</v>
      </c>
      <c r="H56" s="11" t="s">
        <v>24</v>
      </c>
      <c r="I56" s="3" t="s">
        <v>75</v>
      </c>
      <c r="J56" s="3">
        <v>7</v>
      </c>
      <c r="K56" s="3">
        <v>0</v>
      </c>
      <c r="L56" s="3">
        <v>7</v>
      </c>
    </row>
    <row r="57" spans="2:12" ht="75" x14ac:dyDescent="0.25">
      <c r="B57" s="9">
        <v>26191</v>
      </c>
      <c r="C57" s="10">
        <v>43559</v>
      </c>
      <c r="D57" s="11" t="s">
        <v>26</v>
      </c>
      <c r="E57" s="11" t="s">
        <v>55</v>
      </c>
      <c r="F57" s="3" t="s">
        <v>54</v>
      </c>
      <c r="G57" s="11" t="s">
        <v>1456</v>
      </c>
      <c r="H57" s="11" t="s">
        <v>24</v>
      </c>
      <c r="I57" s="3" t="s">
        <v>73</v>
      </c>
      <c r="J57" s="3">
        <v>5</v>
      </c>
      <c r="K57" s="3">
        <v>0</v>
      </c>
      <c r="L57" s="3">
        <v>5</v>
      </c>
    </row>
    <row r="58" spans="2:12" ht="75" x14ac:dyDescent="0.25">
      <c r="B58" s="9">
        <v>26198</v>
      </c>
      <c r="C58" s="10">
        <v>43559</v>
      </c>
      <c r="D58" s="11" t="s">
        <v>18</v>
      </c>
      <c r="E58" s="11" t="s">
        <v>55</v>
      </c>
      <c r="F58" s="3" t="s">
        <v>61</v>
      </c>
      <c r="G58" s="11" t="s">
        <v>1457</v>
      </c>
      <c r="H58" s="11" t="s">
        <v>24</v>
      </c>
      <c r="I58" s="3" t="s">
        <v>74</v>
      </c>
      <c r="J58" s="3">
        <v>14</v>
      </c>
      <c r="K58" s="3">
        <v>0</v>
      </c>
      <c r="L58" s="3">
        <v>14</v>
      </c>
    </row>
    <row r="59" spans="2:12" ht="45" x14ac:dyDescent="0.25">
      <c r="B59" s="9">
        <v>26309</v>
      </c>
      <c r="C59" s="10">
        <v>43559</v>
      </c>
      <c r="D59" s="11" t="s">
        <v>26</v>
      </c>
      <c r="E59" s="11" t="s">
        <v>51</v>
      </c>
      <c r="F59" s="3" t="s">
        <v>119</v>
      </c>
      <c r="G59" s="11" t="s">
        <v>1458</v>
      </c>
      <c r="H59" s="11" t="s">
        <v>46</v>
      </c>
      <c r="I59" s="3" t="s">
        <v>73</v>
      </c>
      <c r="J59" s="3">
        <v>4</v>
      </c>
      <c r="K59" s="3">
        <v>0</v>
      </c>
      <c r="L59" s="3">
        <v>4</v>
      </c>
    </row>
    <row r="60" spans="2:12" ht="45" x14ac:dyDescent="0.25">
      <c r="B60" s="9">
        <v>26358</v>
      </c>
      <c r="C60" s="10">
        <v>43560</v>
      </c>
      <c r="D60" s="11" t="s">
        <v>19</v>
      </c>
      <c r="E60" s="11" t="s">
        <v>51</v>
      </c>
      <c r="F60" s="3" t="s">
        <v>59</v>
      </c>
      <c r="G60" s="11" t="s">
        <v>1438</v>
      </c>
      <c r="H60" s="11" t="s">
        <v>46</v>
      </c>
      <c r="I60" s="3" t="s">
        <v>74</v>
      </c>
      <c r="J60" s="3">
        <v>1</v>
      </c>
      <c r="K60" s="3">
        <v>0</v>
      </c>
      <c r="L60" s="3">
        <v>1</v>
      </c>
    </row>
    <row r="61" spans="2:12" ht="75" x14ac:dyDescent="0.25">
      <c r="B61" s="9">
        <v>26466</v>
      </c>
      <c r="C61" s="10">
        <v>43560</v>
      </c>
      <c r="D61" s="11" t="s">
        <v>18</v>
      </c>
      <c r="E61" s="11" t="s">
        <v>53</v>
      </c>
      <c r="F61" s="3" t="s">
        <v>61</v>
      </c>
      <c r="G61" s="11" t="s">
        <v>1459</v>
      </c>
      <c r="H61" s="11" t="s">
        <v>24</v>
      </c>
      <c r="I61" s="3" t="s">
        <v>74</v>
      </c>
      <c r="J61" s="3">
        <v>13</v>
      </c>
      <c r="K61" s="3">
        <v>0</v>
      </c>
      <c r="L61" s="3">
        <v>13</v>
      </c>
    </row>
    <row r="62" spans="2:12" ht="75" x14ac:dyDescent="0.25">
      <c r="B62" s="9">
        <v>26488</v>
      </c>
      <c r="C62" s="10">
        <v>43560</v>
      </c>
      <c r="D62" s="11" t="s">
        <v>26</v>
      </c>
      <c r="E62" s="11" t="s">
        <v>51</v>
      </c>
      <c r="F62" s="3" t="s">
        <v>64</v>
      </c>
      <c r="G62" s="11" t="s">
        <v>1460</v>
      </c>
      <c r="H62" s="11" t="s">
        <v>24</v>
      </c>
      <c r="I62" s="3" t="s">
        <v>76</v>
      </c>
      <c r="J62" s="3">
        <v>10</v>
      </c>
      <c r="K62" s="3">
        <v>11</v>
      </c>
      <c r="L62" s="3">
        <v>21</v>
      </c>
    </row>
    <row r="63" spans="2:12" ht="45" x14ac:dyDescent="0.25">
      <c r="B63" s="9">
        <v>26722</v>
      </c>
      <c r="C63" s="10">
        <v>43560</v>
      </c>
      <c r="D63" s="11" t="s">
        <v>19</v>
      </c>
      <c r="E63" s="11" t="s">
        <v>51</v>
      </c>
      <c r="F63" s="3" t="s">
        <v>59</v>
      </c>
      <c r="G63" s="11" t="s">
        <v>240</v>
      </c>
      <c r="H63" s="11" t="s">
        <v>25</v>
      </c>
      <c r="I63" s="3"/>
      <c r="J63" s="3">
        <v>0</v>
      </c>
      <c r="K63" s="3">
        <v>0</v>
      </c>
      <c r="L63" s="3">
        <v>0</v>
      </c>
    </row>
    <row r="64" spans="2:12" ht="75" x14ac:dyDescent="0.25">
      <c r="B64" s="9">
        <v>26725</v>
      </c>
      <c r="C64" s="10">
        <v>43560</v>
      </c>
      <c r="D64" s="11" t="s">
        <v>18</v>
      </c>
      <c r="E64" s="11" t="s">
        <v>53</v>
      </c>
      <c r="F64" s="3" t="s">
        <v>66</v>
      </c>
      <c r="G64" s="11" t="s">
        <v>1461</v>
      </c>
      <c r="H64" s="11" t="s">
        <v>24</v>
      </c>
      <c r="I64" s="3" t="s">
        <v>74</v>
      </c>
      <c r="J64" s="3">
        <v>15</v>
      </c>
      <c r="K64" s="3">
        <v>8</v>
      </c>
      <c r="L64" s="3">
        <v>23</v>
      </c>
    </row>
    <row r="65" spans="2:12" ht="75" x14ac:dyDescent="0.25">
      <c r="B65" s="9">
        <v>26726</v>
      </c>
      <c r="C65" s="10">
        <v>43560</v>
      </c>
      <c r="D65" s="11" t="s">
        <v>26</v>
      </c>
      <c r="E65" s="11" t="s">
        <v>51</v>
      </c>
      <c r="F65" s="3" t="s">
        <v>54</v>
      </c>
      <c r="G65" s="11" t="s">
        <v>1462</v>
      </c>
      <c r="H65" s="11" t="s">
        <v>24</v>
      </c>
      <c r="I65" s="3" t="s">
        <v>73</v>
      </c>
      <c r="J65" s="3">
        <v>4</v>
      </c>
      <c r="K65" s="3">
        <v>0</v>
      </c>
      <c r="L65" s="3">
        <v>4</v>
      </c>
    </row>
    <row r="66" spans="2:12" ht="45" x14ac:dyDescent="0.25">
      <c r="B66" s="9">
        <v>26728</v>
      </c>
      <c r="C66" s="10">
        <v>43560</v>
      </c>
      <c r="D66" s="11" t="s">
        <v>26</v>
      </c>
      <c r="E66" s="11" t="s">
        <v>51</v>
      </c>
      <c r="F66" s="3" t="s">
        <v>95</v>
      </c>
      <c r="G66" s="11" t="s">
        <v>1463</v>
      </c>
      <c r="H66" s="11" t="s">
        <v>24</v>
      </c>
      <c r="I66" s="3" t="s">
        <v>73</v>
      </c>
      <c r="J66" s="3">
        <v>10</v>
      </c>
      <c r="K66" s="3">
        <v>0</v>
      </c>
      <c r="L66" s="3">
        <v>10</v>
      </c>
    </row>
    <row r="67" spans="2:12" ht="45" x14ac:dyDescent="0.25">
      <c r="B67" s="9">
        <v>26760</v>
      </c>
      <c r="C67" s="10">
        <v>43560</v>
      </c>
      <c r="D67" s="11" t="s">
        <v>26</v>
      </c>
      <c r="E67" s="11" t="s">
        <v>51</v>
      </c>
      <c r="F67" s="3" t="s">
        <v>119</v>
      </c>
      <c r="G67" s="11" t="s">
        <v>1464</v>
      </c>
      <c r="H67" s="11" t="s">
        <v>46</v>
      </c>
      <c r="I67" s="3" t="s">
        <v>73</v>
      </c>
      <c r="J67" s="3">
        <v>1</v>
      </c>
      <c r="K67" s="3">
        <v>0</v>
      </c>
      <c r="L67" s="3">
        <v>1</v>
      </c>
    </row>
    <row r="68" spans="2:12" ht="45" x14ac:dyDescent="0.25">
      <c r="B68" s="9">
        <v>26796</v>
      </c>
      <c r="C68" s="10">
        <v>43560</v>
      </c>
      <c r="D68" s="11" t="s">
        <v>26</v>
      </c>
      <c r="E68" s="11" t="s">
        <v>51</v>
      </c>
      <c r="F68" s="3" t="s">
        <v>56</v>
      </c>
      <c r="G68" s="11" t="s">
        <v>1465</v>
      </c>
      <c r="H68" s="11" t="s">
        <v>24</v>
      </c>
      <c r="I68" s="3" t="s">
        <v>76</v>
      </c>
      <c r="J68" s="3">
        <v>7</v>
      </c>
      <c r="K68" s="3">
        <v>0</v>
      </c>
      <c r="L68" s="3">
        <v>7</v>
      </c>
    </row>
    <row r="69" spans="2:12" ht="60" x14ac:dyDescent="0.25">
      <c r="B69" s="9">
        <v>26827</v>
      </c>
      <c r="C69" s="10">
        <v>43560</v>
      </c>
      <c r="D69" s="11" t="s">
        <v>19</v>
      </c>
      <c r="E69" s="11" t="s">
        <v>51</v>
      </c>
      <c r="F69" s="3" t="s">
        <v>95</v>
      </c>
      <c r="G69" s="11" t="s">
        <v>215</v>
      </c>
      <c r="H69" s="11" t="s">
        <v>24</v>
      </c>
      <c r="I69" s="3" t="s">
        <v>74</v>
      </c>
      <c r="J69" s="3">
        <v>10</v>
      </c>
      <c r="K69" s="3">
        <v>0</v>
      </c>
      <c r="L69" s="3">
        <v>10</v>
      </c>
    </row>
    <row r="70" spans="2:12" ht="120" x14ac:dyDescent="0.25">
      <c r="B70" s="9">
        <v>26930</v>
      </c>
      <c r="C70" s="10">
        <v>43560</v>
      </c>
      <c r="D70" s="11" t="s">
        <v>18</v>
      </c>
      <c r="E70" s="11" t="s">
        <v>55</v>
      </c>
      <c r="F70" s="3" t="s">
        <v>52</v>
      </c>
      <c r="G70" s="11" t="s">
        <v>1466</v>
      </c>
      <c r="H70" s="11" t="s">
        <v>24</v>
      </c>
      <c r="I70" s="3" t="s">
        <v>74</v>
      </c>
      <c r="J70" s="3">
        <v>15</v>
      </c>
      <c r="K70" s="3">
        <v>4</v>
      </c>
      <c r="L70" s="3">
        <v>19</v>
      </c>
    </row>
    <row r="71" spans="2:12" ht="45" x14ac:dyDescent="0.25">
      <c r="B71" s="9">
        <v>26997</v>
      </c>
      <c r="C71" s="10">
        <v>43563</v>
      </c>
      <c r="D71" s="11" t="s">
        <v>26</v>
      </c>
      <c r="E71" s="11" t="s">
        <v>51</v>
      </c>
      <c r="F71" s="3" t="s">
        <v>119</v>
      </c>
      <c r="G71" s="11" t="s">
        <v>1467</v>
      </c>
      <c r="H71" s="11" t="s">
        <v>46</v>
      </c>
      <c r="I71" s="3" t="s">
        <v>73</v>
      </c>
      <c r="J71" s="3">
        <v>2</v>
      </c>
      <c r="K71" s="3">
        <v>0</v>
      </c>
      <c r="L71" s="3">
        <v>2</v>
      </c>
    </row>
    <row r="72" spans="2:12" ht="75" x14ac:dyDescent="0.25">
      <c r="B72" s="9">
        <v>27002</v>
      </c>
      <c r="C72" s="10">
        <v>43563</v>
      </c>
      <c r="D72" s="11" t="s">
        <v>26</v>
      </c>
      <c r="E72" s="11" t="s">
        <v>51</v>
      </c>
      <c r="F72" s="3" t="s">
        <v>54</v>
      </c>
      <c r="G72" s="11" t="s">
        <v>1468</v>
      </c>
      <c r="H72" s="11" t="s">
        <v>24</v>
      </c>
      <c r="I72" s="3" t="s">
        <v>75</v>
      </c>
      <c r="J72" s="3">
        <v>10</v>
      </c>
      <c r="K72" s="3">
        <v>19</v>
      </c>
      <c r="L72" s="3">
        <v>29</v>
      </c>
    </row>
    <row r="73" spans="2:12" ht="75" x14ac:dyDescent="0.25">
      <c r="B73" s="9">
        <v>27009</v>
      </c>
      <c r="C73" s="10">
        <v>43563</v>
      </c>
      <c r="D73" s="11" t="s">
        <v>26</v>
      </c>
      <c r="E73" s="11" t="s">
        <v>51</v>
      </c>
      <c r="F73" s="3" t="s">
        <v>54</v>
      </c>
      <c r="G73" s="11" t="s">
        <v>1469</v>
      </c>
      <c r="H73" s="11" t="s">
        <v>24</v>
      </c>
      <c r="I73" s="3" t="s">
        <v>73</v>
      </c>
      <c r="J73" s="3">
        <v>10</v>
      </c>
      <c r="K73" s="3">
        <v>0</v>
      </c>
      <c r="L73" s="3">
        <v>10</v>
      </c>
    </row>
    <row r="74" spans="2:12" ht="75" x14ac:dyDescent="0.25">
      <c r="B74" s="9">
        <v>27115</v>
      </c>
      <c r="C74" s="10">
        <v>43563</v>
      </c>
      <c r="D74" s="11" t="s">
        <v>26</v>
      </c>
      <c r="E74" s="11" t="s">
        <v>51</v>
      </c>
      <c r="F74" s="3" t="s">
        <v>54</v>
      </c>
      <c r="G74" s="11" t="s">
        <v>1470</v>
      </c>
      <c r="H74" s="11" t="s">
        <v>24</v>
      </c>
      <c r="I74" s="3" t="s">
        <v>73</v>
      </c>
      <c r="J74" s="3">
        <v>10</v>
      </c>
      <c r="K74" s="3">
        <v>7</v>
      </c>
      <c r="L74" s="3">
        <v>17</v>
      </c>
    </row>
    <row r="75" spans="2:12" ht="60" x14ac:dyDescent="0.25">
      <c r="B75" s="9">
        <v>27234</v>
      </c>
      <c r="C75" s="10">
        <v>43563</v>
      </c>
      <c r="D75" s="11" t="s">
        <v>19</v>
      </c>
      <c r="E75" s="11" t="s">
        <v>51</v>
      </c>
      <c r="F75" s="3" t="s">
        <v>59</v>
      </c>
      <c r="G75" s="11" t="s">
        <v>1471</v>
      </c>
      <c r="H75" s="11" t="s">
        <v>46</v>
      </c>
      <c r="I75" s="3" t="s">
        <v>74</v>
      </c>
      <c r="J75" s="3">
        <v>1</v>
      </c>
      <c r="K75" s="3">
        <v>0</v>
      </c>
      <c r="L75" s="3">
        <v>1</v>
      </c>
    </row>
    <row r="76" spans="2:12" ht="60" x14ac:dyDescent="0.25">
      <c r="B76" s="9">
        <v>27495</v>
      </c>
      <c r="C76" s="10">
        <v>43563</v>
      </c>
      <c r="D76" s="11" t="s">
        <v>18</v>
      </c>
      <c r="E76" s="11" t="s">
        <v>55</v>
      </c>
      <c r="F76" s="3" t="s">
        <v>61</v>
      </c>
      <c r="G76" s="11" t="s">
        <v>1472</v>
      </c>
      <c r="H76" s="11" t="s">
        <v>24</v>
      </c>
      <c r="I76" s="3" t="s">
        <v>74</v>
      </c>
      <c r="J76" s="3">
        <v>10</v>
      </c>
      <c r="K76" s="3">
        <v>0</v>
      </c>
      <c r="L76" s="3">
        <v>10</v>
      </c>
    </row>
    <row r="77" spans="2:12" ht="75" x14ac:dyDescent="0.25">
      <c r="B77" s="9">
        <v>27499</v>
      </c>
      <c r="C77" s="10">
        <v>43563</v>
      </c>
      <c r="D77" s="11" t="s">
        <v>26</v>
      </c>
      <c r="E77" s="11" t="s">
        <v>51</v>
      </c>
      <c r="F77" s="3" t="s">
        <v>54</v>
      </c>
      <c r="G77" s="11" t="s">
        <v>1473</v>
      </c>
      <c r="H77" s="11" t="s">
        <v>24</v>
      </c>
      <c r="I77" s="3" t="s">
        <v>73</v>
      </c>
      <c r="J77" s="3">
        <v>9</v>
      </c>
      <c r="K77" s="3">
        <v>0</v>
      </c>
      <c r="L77" s="3">
        <v>9</v>
      </c>
    </row>
    <row r="78" spans="2:12" ht="75" x14ac:dyDescent="0.25">
      <c r="B78" s="9">
        <v>27503</v>
      </c>
      <c r="C78" s="10">
        <v>43563</v>
      </c>
      <c r="D78" s="11" t="s">
        <v>26</v>
      </c>
      <c r="E78" s="11" t="s">
        <v>51</v>
      </c>
      <c r="F78" s="3" t="s">
        <v>54</v>
      </c>
      <c r="G78" s="11" t="s">
        <v>1474</v>
      </c>
      <c r="H78" s="11" t="s">
        <v>24</v>
      </c>
      <c r="I78" s="3" t="s">
        <v>73</v>
      </c>
      <c r="J78" s="3">
        <v>9</v>
      </c>
      <c r="K78" s="3">
        <v>0</v>
      </c>
      <c r="L78" s="3">
        <v>9</v>
      </c>
    </row>
    <row r="79" spans="2:12" ht="45" x14ac:dyDescent="0.25">
      <c r="B79" s="9">
        <v>27512</v>
      </c>
      <c r="C79" s="10">
        <v>43563</v>
      </c>
      <c r="D79" s="11" t="s">
        <v>26</v>
      </c>
      <c r="E79" s="11" t="s">
        <v>51</v>
      </c>
      <c r="F79" s="3" t="s">
        <v>57</v>
      </c>
      <c r="G79" s="11" t="s">
        <v>1475</v>
      </c>
      <c r="H79" s="11" t="s">
        <v>24</v>
      </c>
      <c r="I79" s="3" t="s">
        <v>73</v>
      </c>
      <c r="J79" s="3">
        <v>9</v>
      </c>
      <c r="K79" s="3">
        <v>0</v>
      </c>
      <c r="L79" s="3">
        <v>9</v>
      </c>
    </row>
    <row r="80" spans="2:12" ht="60" x14ac:dyDescent="0.25">
      <c r="B80" s="9">
        <v>27515</v>
      </c>
      <c r="C80" s="10">
        <v>43563</v>
      </c>
      <c r="D80" s="11" t="s">
        <v>19</v>
      </c>
      <c r="E80" s="11" t="s">
        <v>60</v>
      </c>
      <c r="F80" s="3" t="s">
        <v>58</v>
      </c>
      <c r="G80" s="11" t="s">
        <v>248</v>
      </c>
      <c r="H80" s="11" t="s">
        <v>24</v>
      </c>
      <c r="I80" s="3" t="s">
        <v>74</v>
      </c>
      <c r="J80" s="3">
        <v>2</v>
      </c>
      <c r="K80" s="3">
        <v>0</v>
      </c>
      <c r="L80" s="3">
        <v>2</v>
      </c>
    </row>
    <row r="81" spans="2:12" ht="75" x14ac:dyDescent="0.25">
      <c r="B81" s="9">
        <v>27520</v>
      </c>
      <c r="C81" s="10">
        <v>43563</v>
      </c>
      <c r="D81" s="11" t="s">
        <v>26</v>
      </c>
      <c r="E81" s="11" t="s">
        <v>51</v>
      </c>
      <c r="F81" s="3" t="s">
        <v>64</v>
      </c>
      <c r="G81" s="11" t="s">
        <v>1476</v>
      </c>
      <c r="H81" s="11" t="s">
        <v>24</v>
      </c>
      <c r="I81" s="3" t="s">
        <v>76</v>
      </c>
      <c r="J81" s="3">
        <v>10</v>
      </c>
      <c r="K81" s="3">
        <v>9</v>
      </c>
      <c r="L81" s="3">
        <v>19</v>
      </c>
    </row>
    <row r="82" spans="2:12" ht="45" x14ac:dyDescent="0.25">
      <c r="B82" s="9">
        <v>27530</v>
      </c>
      <c r="C82" s="10">
        <v>43563</v>
      </c>
      <c r="D82" s="11" t="s">
        <v>26</v>
      </c>
      <c r="E82" s="11" t="s">
        <v>51</v>
      </c>
      <c r="F82" s="3" t="s">
        <v>57</v>
      </c>
      <c r="G82" s="11" t="s">
        <v>1477</v>
      </c>
      <c r="H82" s="11" t="s">
        <v>46</v>
      </c>
      <c r="I82" s="3" t="s">
        <v>73</v>
      </c>
      <c r="J82" s="3">
        <v>1</v>
      </c>
      <c r="K82" s="3">
        <v>0</v>
      </c>
      <c r="L82" s="3">
        <v>1</v>
      </c>
    </row>
    <row r="83" spans="2:12" ht="45" x14ac:dyDescent="0.25">
      <c r="B83" s="9">
        <v>27533</v>
      </c>
      <c r="C83" s="10">
        <v>43563</v>
      </c>
      <c r="D83" s="11" t="s">
        <v>19</v>
      </c>
      <c r="E83" s="11" t="s">
        <v>51</v>
      </c>
      <c r="F83" s="3" t="s">
        <v>59</v>
      </c>
      <c r="G83" s="11" t="s">
        <v>1478</v>
      </c>
      <c r="H83" s="11" t="s">
        <v>46</v>
      </c>
      <c r="I83" s="3" t="s">
        <v>74</v>
      </c>
      <c r="J83" s="3">
        <v>1</v>
      </c>
      <c r="K83" s="3">
        <v>0</v>
      </c>
      <c r="L83" s="3">
        <v>1</v>
      </c>
    </row>
    <row r="84" spans="2:12" ht="45" x14ac:dyDescent="0.25">
      <c r="B84" s="9">
        <v>27586</v>
      </c>
      <c r="C84" s="10">
        <v>43564</v>
      </c>
      <c r="D84" s="11" t="s">
        <v>26</v>
      </c>
      <c r="E84" s="11" t="s">
        <v>51</v>
      </c>
      <c r="F84" s="3" t="s">
        <v>57</v>
      </c>
      <c r="G84" s="11" t="s">
        <v>1479</v>
      </c>
      <c r="H84" s="11" t="s">
        <v>24</v>
      </c>
      <c r="I84" s="3" t="s">
        <v>73</v>
      </c>
      <c r="J84" s="3">
        <v>4</v>
      </c>
      <c r="K84" s="3">
        <v>0</v>
      </c>
      <c r="L84" s="3">
        <v>4</v>
      </c>
    </row>
    <row r="85" spans="2:12" ht="60" x14ac:dyDescent="0.25">
      <c r="B85" s="9">
        <v>27592</v>
      </c>
      <c r="C85" s="10">
        <v>43564</v>
      </c>
      <c r="D85" s="11" t="s">
        <v>18</v>
      </c>
      <c r="E85" s="11" t="s">
        <v>55</v>
      </c>
      <c r="F85" s="3" t="s">
        <v>61</v>
      </c>
      <c r="G85" s="11" t="s">
        <v>1480</v>
      </c>
      <c r="H85" s="11" t="s">
        <v>24</v>
      </c>
      <c r="I85" s="3" t="s">
        <v>74</v>
      </c>
      <c r="J85" s="3">
        <v>15</v>
      </c>
      <c r="K85" s="3">
        <v>2</v>
      </c>
      <c r="L85" s="3">
        <v>17</v>
      </c>
    </row>
    <row r="86" spans="2:12" ht="120" x14ac:dyDescent="0.25">
      <c r="B86" s="9">
        <v>27596</v>
      </c>
      <c r="C86" s="10">
        <v>43564</v>
      </c>
      <c r="D86" s="11" t="s">
        <v>26</v>
      </c>
      <c r="E86" s="11" t="s">
        <v>53</v>
      </c>
      <c r="F86" s="3" t="s">
        <v>57</v>
      </c>
      <c r="G86" s="11" t="s">
        <v>1481</v>
      </c>
      <c r="H86" s="11" t="s">
        <v>24</v>
      </c>
      <c r="I86" s="3" t="s">
        <v>73</v>
      </c>
      <c r="J86" s="3">
        <v>4</v>
      </c>
      <c r="K86" s="3">
        <v>0</v>
      </c>
      <c r="L86" s="3">
        <v>4</v>
      </c>
    </row>
    <row r="87" spans="2:12" ht="30" x14ac:dyDescent="0.25">
      <c r="B87" s="9">
        <v>27600</v>
      </c>
      <c r="C87" s="10">
        <v>43564</v>
      </c>
      <c r="D87" s="11" t="s">
        <v>16</v>
      </c>
      <c r="E87" s="11" t="s">
        <v>51</v>
      </c>
      <c r="F87" s="3" t="s">
        <v>82</v>
      </c>
      <c r="G87" s="11" t="s">
        <v>1482</v>
      </c>
      <c r="H87" s="11" t="s">
        <v>46</v>
      </c>
      <c r="I87" s="3" t="s">
        <v>74</v>
      </c>
      <c r="J87" s="3">
        <v>4</v>
      </c>
      <c r="K87" s="3">
        <v>0</v>
      </c>
      <c r="L87" s="3">
        <v>4</v>
      </c>
    </row>
    <row r="88" spans="2:12" ht="75" x14ac:dyDescent="0.25">
      <c r="B88" s="9">
        <v>27609</v>
      </c>
      <c r="C88" s="10">
        <v>43564</v>
      </c>
      <c r="D88" s="11" t="s">
        <v>15</v>
      </c>
      <c r="E88" s="11" t="s">
        <v>51</v>
      </c>
      <c r="F88" s="3" t="s">
        <v>66</v>
      </c>
      <c r="G88" s="11" t="s">
        <v>1483</v>
      </c>
      <c r="H88" s="11" t="s">
        <v>24</v>
      </c>
      <c r="I88" s="3" t="s">
        <v>74</v>
      </c>
      <c r="J88" s="3">
        <v>14</v>
      </c>
      <c r="K88" s="3">
        <v>0</v>
      </c>
      <c r="L88" s="3">
        <v>14</v>
      </c>
    </row>
    <row r="89" spans="2:12" ht="75" x14ac:dyDescent="0.25">
      <c r="B89" s="9">
        <v>27665</v>
      </c>
      <c r="C89" s="10">
        <v>43564</v>
      </c>
      <c r="D89" s="11" t="s">
        <v>19</v>
      </c>
      <c r="E89" s="11" t="s">
        <v>51</v>
      </c>
      <c r="F89" s="3" t="s">
        <v>54</v>
      </c>
      <c r="G89" s="11" t="s">
        <v>1484</v>
      </c>
      <c r="H89" s="11" t="s">
        <v>24</v>
      </c>
      <c r="I89" s="3" t="s">
        <v>74</v>
      </c>
      <c r="J89" s="3">
        <v>15</v>
      </c>
      <c r="K89" s="3">
        <v>1</v>
      </c>
      <c r="L89" s="3">
        <v>16</v>
      </c>
    </row>
    <row r="90" spans="2:12" ht="45" x14ac:dyDescent="0.25">
      <c r="B90" s="9">
        <v>27685</v>
      </c>
      <c r="C90" s="10">
        <v>43564</v>
      </c>
      <c r="D90" s="11" t="s">
        <v>26</v>
      </c>
      <c r="E90" s="11" t="s">
        <v>51</v>
      </c>
      <c r="F90" s="3" t="s">
        <v>119</v>
      </c>
      <c r="G90" s="11" t="s">
        <v>1485</v>
      </c>
      <c r="H90" s="11" t="s">
        <v>46</v>
      </c>
      <c r="I90" s="3" t="s">
        <v>73</v>
      </c>
      <c r="J90" s="3">
        <v>1</v>
      </c>
      <c r="K90" s="3">
        <v>0</v>
      </c>
      <c r="L90" s="3">
        <v>1</v>
      </c>
    </row>
    <row r="91" spans="2:12" ht="45" x14ac:dyDescent="0.25">
      <c r="B91" s="9">
        <v>27688</v>
      </c>
      <c r="C91" s="10">
        <v>43564</v>
      </c>
      <c r="D91" s="11" t="s">
        <v>26</v>
      </c>
      <c r="E91" s="11" t="s">
        <v>51</v>
      </c>
      <c r="F91" s="3" t="s">
        <v>82</v>
      </c>
      <c r="G91" s="11" t="s">
        <v>1486</v>
      </c>
      <c r="H91" s="11" t="s">
        <v>24</v>
      </c>
      <c r="I91" s="3" t="s">
        <v>73</v>
      </c>
      <c r="J91" s="3">
        <v>10</v>
      </c>
      <c r="K91" s="3">
        <v>21</v>
      </c>
      <c r="L91" s="3">
        <v>31</v>
      </c>
    </row>
    <row r="92" spans="2:12" ht="90" x14ac:dyDescent="0.25">
      <c r="B92" s="9">
        <v>27743</v>
      </c>
      <c r="C92" s="10">
        <v>43564</v>
      </c>
      <c r="D92" s="11" t="s">
        <v>26</v>
      </c>
      <c r="E92" s="11" t="s">
        <v>51</v>
      </c>
      <c r="F92" s="3" t="s">
        <v>63</v>
      </c>
      <c r="G92" s="11" t="s">
        <v>1487</v>
      </c>
      <c r="H92" s="11" t="s">
        <v>24</v>
      </c>
      <c r="I92" s="3" t="s">
        <v>73</v>
      </c>
      <c r="J92" s="3">
        <v>9</v>
      </c>
      <c r="K92" s="3">
        <v>0</v>
      </c>
      <c r="L92" s="3">
        <v>9</v>
      </c>
    </row>
    <row r="93" spans="2:12" ht="60" x14ac:dyDescent="0.25">
      <c r="B93" s="9">
        <v>27905</v>
      </c>
      <c r="C93" s="10">
        <v>43564</v>
      </c>
      <c r="D93" s="11" t="s">
        <v>18</v>
      </c>
      <c r="E93" s="11" t="s">
        <v>65</v>
      </c>
      <c r="F93" s="3" t="s">
        <v>61</v>
      </c>
      <c r="G93" s="11" t="s">
        <v>1488</v>
      </c>
      <c r="H93" s="11" t="s">
        <v>24</v>
      </c>
      <c r="I93" s="3" t="s">
        <v>74</v>
      </c>
      <c r="J93" s="3">
        <v>3</v>
      </c>
      <c r="K93" s="3">
        <v>0</v>
      </c>
      <c r="L93" s="3">
        <v>3</v>
      </c>
    </row>
    <row r="94" spans="2:12" ht="45" x14ac:dyDescent="0.25">
      <c r="B94" s="9">
        <v>27911</v>
      </c>
      <c r="C94" s="10">
        <v>43564</v>
      </c>
      <c r="D94" s="11" t="s">
        <v>26</v>
      </c>
      <c r="E94" s="11" t="s">
        <v>51</v>
      </c>
      <c r="F94" s="3" t="s">
        <v>57</v>
      </c>
      <c r="G94" s="11" t="s">
        <v>1489</v>
      </c>
      <c r="H94" s="11" t="s">
        <v>24</v>
      </c>
      <c r="I94" s="3" t="s">
        <v>73</v>
      </c>
      <c r="J94" s="3">
        <v>5</v>
      </c>
      <c r="K94" s="3">
        <v>0</v>
      </c>
      <c r="L94" s="3">
        <v>5</v>
      </c>
    </row>
    <row r="95" spans="2:12" ht="120" x14ac:dyDescent="0.25">
      <c r="B95" s="9">
        <v>27922</v>
      </c>
      <c r="C95" s="10">
        <v>43564</v>
      </c>
      <c r="D95" s="11" t="s">
        <v>26</v>
      </c>
      <c r="E95" s="11" t="s">
        <v>51</v>
      </c>
      <c r="F95" s="3" t="s">
        <v>52</v>
      </c>
      <c r="G95" s="11" t="s">
        <v>1490</v>
      </c>
      <c r="H95" s="11" t="s">
        <v>24</v>
      </c>
      <c r="I95" s="3" t="s">
        <v>75</v>
      </c>
      <c r="J95" s="3">
        <v>3</v>
      </c>
      <c r="K95" s="3">
        <v>0</v>
      </c>
      <c r="L95" s="3">
        <v>3</v>
      </c>
    </row>
    <row r="96" spans="2:12" ht="30" x14ac:dyDescent="0.25">
      <c r="B96" s="9">
        <v>27924</v>
      </c>
      <c r="C96" s="10">
        <v>43564</v>
      </c>
      <c r="D96" s="11" t="s">
        <v>19</v>
      </c>
      <c r="E96" s="11" t="s">
        <v>60</v>
      </c>
      <c r="F96" s="3" t="s">
        <v>95</v>
      </c>
      <c r="G96" s="11" t="s">
        <v>180</v>
      </c>
      <c r="H96" s="11" t="s">
        <v>24</v>
      </c>
      <c r="I96" s="3" t="s">
        <v>75</v>
      </c>
      <c r="J96" s="3">
        <v>3</v>
      </c>
      <c r="K96" s="3">
        <v>0</v>
      </c>
      <c r="L96" s="3">
        <v>3</v>
      </c>
    </row>
    <row r="97" spans="2:12" ht="60" x14ac:dyDescent="0.25">
      <c r="B97" s="9">
        <v>27927</v>
      </c>
      <c r="C97" s="10">
        <v>43564</v>
      </c>
      <c r="D97" s="11" t="s">
        <v>18</v>
      </c>
      <c r="E97" s="11" t="s">
        <v>51</v>
      </c>
      <c r="F97" s="3" t="s">
        <v>61</v>
      </c>
      <c r="G97" s="11" t="s">
        <v>1491</v>
      </c>
      <c r="H97" s="11" t="s">
        <v>24</v>
      </c>
      <c r="I97" s="24" t="s">
        <v>74</v>
      </c>
      <c r="J97" s="3">
        <v>7</v>
      </c>
      <c r="K97" s="3">
        <v>0</v>
      </c>
      <c r="L97" s="3">
        <v>7</v>
      </c>
    </row>
    <row r="98" spans="2:12" ht="60" x14ac:dyDescent="0.25">
      <c r="B98" s="9">
        <v>27942</v>
      </c>
      <c r="C98" s="10">
        <v>43564</v>
      </c>
      <c r="D98" s="11" t="s">
        <v>19</v>
      </c>
      <c r="E98" s="11" t="s">
        <v>51</v>
      </c>
      <c r="F98" s="3" t="s">
        <v>59</v>
      </c>
      <c r="G98" s="11" t="s">
        <v>1492</v>
      </c>
      <c r="H98" s="11" t="s">
        <v>24</v>
      </c>
      <c r="I98" s="3" t="s">
        <v>74</v>
      </c>
      <c r="J98" s="3">
        <v>2</v>
      </c>
      <c r="K98" s="3">
        <v>0</v>
      </c>
      <c r="L98" s="3">
        <v>2</v>
      </c>
    </row>
    <row r="99" spans="2:12" ht="75" x14ac:dyDescent="0.25">
      <c r="B99" s="9">
        <v>27950</v>
      </c>
      <c r="C99" s="10">
        <v>43564</v>
      </c>
      <c r="D99" s="11" t="s">
        <v>18</v>
      </c>
      <c r="E99" s="11" t="s">
        <v>53</v>
      </c>
      <c r="F99" s="3" t="s">
        <v>61</v>
      </c>
      <c r="G99" s="11" t="s">
        <v>146</v>
      </c>
      <c r="H99" s="11" t="s">
        <v>24</v>
      </c>
      <c r="I99" s="3" t="s">
        <v>75</v>
      </c>
      <c r="J99" s="3">
        <v>1</v>
      </c>
      <c r="K99" s="3">
        <v>0</v>
      </c>
      <c r="L99" s="3">
        <v>1</v>
      </c>
    </row>
    <row r="100" spans="2:12" ht="60" x14ac:dyDescent="0.25">
      <c r="B100" s="9">
        <v>27962</v>
      </c>
      <c r="C100" s="10">
        <v>43564</v>
      </c>
      <c r="D100" s="11" t="s">
        <v>18</v>
      </c>
      <c r="E100" s="11" t="s">
        <v>55</v>
      </c>
      <c r="F100" s="3" t="s">
        <v>61</v>
      </c>
      <c r="G100" s="11" t="s">
        <v>243</v>
      </c>
      <c r="H100" s="11" t="s">
        <v>24</v>
      </c>
      <c r="I100" s="3" t="s">
        <v>74</v>
      </c>
      <c r="J100" s="3">
        <v>12</v>
      </c>
      <c r="K100" s="3">
        <v>0</v>
      </c>
      <c r="L100" s="3">
        <v>12</v>
      </c>
    </row>
    <row r="101" spans="2:12" ht="45" x14ac:dyDescent="0.25">
      <c r="B101" s="9">
        <v>28026</v>
      </c>
      <c r="C101" s="10">
        <v>43564</v>
      </c>
      <c r="D101" s="11" t="s">
        <v>26</v>
      </c>
      <c r="E101" s="11" t="s">
        <v>51</v>
      </c>
      <c r="F101" s="3" t="s">
        <v>57</v>
      </c>
      <c r="G101" s="11" t="s">
        <v>1493</v>
      </c>
      <c r="H101" s="11" t="s">
        <v>24</v>
      </c>
      <c r="I101" s="3" t="s">
        <v>73</v>
      </c>
      <c r="J101" s="3">
        <v>3</v>
      </c>
      <c r="K101" s="3">
        <v>0</v>
      </c>
      <c r="L101" s="3">
        <v>3</v>
      </c>
    </row>
    <row r="102" spans="2:12" ht="60" x14ac:dyDescent="0.25">
      <c r="B102" s="9">
        <v>28065</v>
      </c>
      <c r="C102" s="10">
        <v>43565</v>
      </c>
      <c r="D102" s="11" t="s">
        <v>19</v>
      </c>
      <c r="E102" s="11" t="s">
        <v>51</v>
      </c>
      <c r="F102" s="3" t="s">
        <v>68</v>
      </c>
      <c r="G102" s="11" t="s">
        <v>1494</v>
      </c>
      <c r="H102" s="11" t="s">
        <v>24</v>
      </c>
      <c r="I102" s="3" t="s">
        <v>74</v>
      </c>
      <c r="J102" s="3">
        <v>10</v>
      </c>
      <c r="K102" s="3">
        <v>0</v>
      </c>
      <c r="L102" s="3">
        <v>10</v>
      </c>
    </row>
    <row r="103" spans="2:12" ht="60" x14ac:dyDescent="0.25">
      <c r="B103" s="9">
        <v>28075</v>
      </c>
      <c r="C103" s="10">
        <v>43565</v>
      </c>
      <c r="D103" s="11" t="s">
        <v>15</v>
      </c>
      <c r="E103" s="11" t="s">
        <v>55</v>
      </c>
      <c r="F103" s="3" t="s">
        <v>118</v>
      </c>
      <c r="G103" s="11" t="s">
        <v>28</v>
      </c>
      <c r="H103" s="11" t="s">
        <v>24</v>
      </c>
      <c r="I103" s="3" t="s">
        <v>74</v>
      </c>
      <c r="J103" s="3">
        <v>15</v>
      </c>
      <c r="K103" s="3">
        <v>1</v>
      </c>
      <c r="L103" s="3">
        <v>16</v>
      </c>
    </row>
    <row r="104" spans="2:12" ht="90" x14ac:dyDescent="0.25">
      <c r="B104" s="9">
        <v>28107</v>
      </c>
      <c r="C104" s="10">
        <v>43565</v>
      </c>
      <c r="D104" s="11" t="s">
        <v>26</v>
      </c>
      <c r="E104" s="11" t="s">
        <v>51</v>
      </c>
      <c r="F104" s="3" t="s">
        <v>63</v>
      </c>
      <c r="G104" s="11" t="s">
        <v>1495</v>
      </c>
      <c r="H104" s="11" t="s">
        <v>24</v>
      </c>
      <c r="I104" s="3" t="s">
        <v>73</v>
      </c>
      <c r="J104" s="3">
        <v>9</v>
      </c>
      <c r="K104" s="3">
        <v>0</v>
      </c>
      <c r="L104" s="3">
        <v>9</v>
      </c>
    </row>
    <row r="105" spans="2:12" ht="45" x14ac:dyDescent="0.25">
      <c r="B105" s="1">
        <v>28112</v>
      </c>
      <c r="C105" s="2">
        <v>43565</v>
      </c>
      <c r="D105" s="3" t="s">
        <v>19</v>
      </c>
      <c r="E105" s="3" t="s">
        <v>51</v>
      </c>
      <c r="F105" s="3" t="s">
        <v>59</v>
      </c>
      <c r="G105" s="3" t="s">
        <v>1496</v>
      </c>
      <c r="H105" s="3" t="s">
        <v>46</v>
      </c>
      <c r="I105" s="3" t="s">
        <v>74</v>
      </c>
      <c r="J105" s="3">
        <v>1</v>
      </c>
      <c r="K105" s="3">
        <v>0</v>
      </c>
      <c r="L105" s="3">
        <v>1</v>
      </c>
    </row>
    <row r="106" spans="2:12" ht="75" x14ac:dyDescent="0.25">
      <c r="B106" s="9">
        <v>28154</v>
      </c>
      <c r="C106" s="10">
        <v>43565</v>
      </c>
      <c r="D106" s="11" t="s">
        <v>26</v>
      </c>
      <c r="E106" s="11" t="s">
        <v>53</v>
      </c>
      <c r="F106" s="3" t="s">
        <v>57</v>
      </c>
      <c r="G106" s="11" t="s">
        <v>1497</v>
      </c>
      <c r="H106" s="11" t="s">
        <v>48</v>
      </c>
      <c r="I106" s="3"/>
      <c r="J106" s="3">
        <v>0</v>
      </c>
      <c r="K106" s="3">
        <v>0</v>
      </c>
      <c r="L106" s="3">
        <v>0</v>
      </c>
    </row>
    <row r="107" spans="2:12" ht="75" x14ac:dyDescent="0.25">
      <c r="B107" s="9">
        <v>28159</v>
      </c>
      <c r="C107" s="10">
        <v>43565</v>
      </c>
      <c r="D107" s="11" t="s">
        <v>18</v>
      </c>
      <c r="E107" s="11" t="s">
        <v>51</v>
      </c>
      <c r="F107" s="3" t="s">
        <v>66</v>
      </c>
      <c r="G107" s="11" t="s">
        <v>1498</v>
      </c>
      <c r="H107" s="11" t="s">
        <v>24</v>
      </c>
      <c r="I107" s="3" t="s">
        <v>75</v>
      </c>
      <c r="J107" s="3">
        <v>15</v>
      </c>
      <c r="K107" s="3">
        <v>3</v>
      </c>
      <c r="L107" s="3">
        <v>18</v>
      </c>
    </row>
    <row r="108" spans="2:12" ht="75" x14ac:dyDescent="0.25">
      <c r="B108" s="9">
        <v>28216</v>
      </c>
      <c r="C108" s="10">
        <v>43565</v>
      </c>
      <c r="D108" s="11" t="s">
        <v>18</v>
      </c>
      <c r="E108" s="11" t="s">
        <v>51</v>
      </c>
      <c r="F108" s="3" t="s">
        <v>54</v>
      </c>
      <c r="G108" s="11" t="s">
        <v>214</v>
      </c>
      <c r="H108" s="11" t="s">
        <v>24</v>
      </c>
      <c r="I108" s="3" t="s">
        <v>74</v>
      </c>
      <c r="J108" s="3">
        <v>9</v>
      </c>
      <c r="K108" s="3">
        <v>0</v>
      </c>
      <c r="L108" s="3">
        <v>9</v>
      </c>
    </row>
    <row r="109" spans="2:12" ht="30" x14ac:dyDescent="0.25">
      <c r="B109" s="9">
        <v>28221</v>
      </c>
      <c r="C109" s="10">
        <v>43565</v>
      </c>
      <c r="D109" s="11" t="s">
        <v>19</v>
      </c>
      <c r="E109" s="11" t="s">
        <v>51</v>
      </c>
      <c r="F109" s="3" t="s">
        <v>95</v>
      </c>
      <c r="G109" s="11" t="s">
        <v>1499</v>
      </c>
      <c r="H109" s="11" t="s">
        <v>24</v>
      </c>
      <c r="I109" s="3" t="s">
        <v>74</v>
      </c>
      <c r="J109" s="3">
        <v>6</v>
      </c>
      <c r="K109" s="3">
        <v>0</v>
      </c>
      <c r="L109" s="3">
        <v>6</v>
      </c>
    </row>
    <row r="110" spans="2:12" ht="45" x14ac:dyDescent="0.25">
      <c r="B110" s="9">
        <v>28357</v>
      </c>
      <c r="C110" s="10">
        <v>43565</v>
      </c>
      <c r="D110" s="11" t="s">
        <v>26</v>
      </c>
      <c r="E110" s="11" t="s">
        <v>55</v>
      </c>
      <c r="F110" s="3" t="s">
        <v>95</v>
      </c>
      <c r="G110" s="11" t="s">
        <v>1500</v>
      </c>
      <c r="H110" s="11" t="s">
        <v>24</v>
      </c>
      <c r="I110" s="3" t="s">
        <v>73</v>
      </c>
      <c r="J110" s="3">
        <v>3</v>
      </c>
      <c r="K110" s="3">
        <v>0</v>
      </c>
      <c r="L110" s="3">
        <v>3</v>
      </c>
    </row>
    <row r="111" spans="2:12" ht="75" x14ac:dyDescent="0.25">
      <c r="B111" s="9">
        <v>28358</v>
      </c>
      <c r="C111" s="10">
        <v>43565</v>
      </c>
      <c r="D111" s="11" t="s">
        <v>26</v>
      </c>
      <c r="E111" s="11" t="s">
        <v>51</v>
      </c>
      <c r="F111" s="3" t="s">
        <v>54</v>
      </c>
      <c r="G111" s="11" t="s">
        <v>1501</v>
      </c>
      <c r="H111" s="11" t="s">
        <v>46</v>
      </c>
      <c r="I111" s="3" t="s">
        <v>73</v>
      </c>
      <c r="J111" s="3">
        <v>10</v>
      </c>
      <c r="K111" s="3">
        <v>5</v>
      </c>
      <c r="L111" s="3">
        <v>15</v>
      </c>
    </row>
    <row r="112" spans="2:12" ht="75" x14ac:dyDescent="0.25">
      <c r="B112" s="9">
        <v>28359</v>
      </c>
      <c r="C112" s="10">
        <v>43565</v>
      </c>
      <c r="D112" s="11" t="s">
        <v>26</v>
      </c>
      <c r="E112" s="11" t="s">
        <v>53</v>
      </c>
      <c r="F112" s="3" t="s">
        <v>95</v>
      </c>
      <c r="G112" s="11" t="s">
        <v>1502</v>
      </c>
      <c r="H112" s="11" t="s">
        <v>24</v>
      </c>
      <c r="I112" s="3" t="s">
        <v>73</v>
      </c>
      <c r="J112" s="3">
        <v>6</v>
      </c>
      <c r="K112" s="3">
        <v>0</v>
      </c>
      <c r="L112" s="3">
        <v>6</v>
      </c>
    </row>
    <row r="113" spans="2:12" ht="90" x14ac:dyDescent="0.25">
      <c r="B113" s="9">
        <v>28466</v>
      </c>
      <c r="C113" s="10">
        <v>43565</v>
      </c>
      <c r="D113" s="11" t="s">
        <v>19</v>
      </c>
      <c r="E113" s="11" t="s">
        <v>51</v>
      </c>
      <c r="F113" s="3" t="s">
        <v>63</v>
      </c>
      <c r="G113" s="11" t="s">
        <v>1503</v>
      </c>
      <c r="H113" s="11" t="s">
        <v>24</v>
      </c>
      <c r="I113" s="3" t="s">
        <v>74</v>
      </c>
      <c r="J113" s="3">
        <v>3</v>
      </c>
      <c r="K113" s="3">
        <v>0</v>
      </c>
      <c r="L113" s="3">
        <v>3</v>
      </c>
    </row>
    <row r="114" spans="2:12" ht="60" x14ac:dyDescent="0.25">
      <c r="B114" s="9">
        <v>28479</v>
      </c>
      <c r="C114" s="10">
        <v>43565</v>
      </c>
      <c r="D114" s="11" t="s">
        <v>16</v>
      </c>
      <c r="E114" s="11" t="s">
        <v>51</v>
      </c>
      <c r="F114" s="3" t="s">
        <v>84</v>
      </c>
      <c r="G114" s="11" t="s">
        <v>1504</v>
      </c>
      <c r="H114" s="11" t="s">
        <v>46</v>
      </c>
      <c r="I114" s="3" t="s">
        <v>74</v>
      </c>
      <c r="J114" s="3">
        <v>15</v>
      </c>
      <c r="K114" s="3">
        <v>0</v>
      </c>
      <c r="L114" s="3">
        <v>15</v>
      </c>
    </row>
    <row r="115" spans="2:12" ht="60" x14ac:dyDescent="0.25">
      <c r="B115" s="9">
        <v>28485</v>
      </c>
      <c r="C115" s="10">
        <v>43565</v>
      </c>
      <c r="D115" s="11" t="s">
        <v>18</v>
      </c>
      <c r="E115" s="11" t="s">
        <v>51</v>
      </c>
      <c r="F115" s="3" t="s">
        <v>61</v>
      </c>
      <c r="G115" s="11" t="s">
        <v>1505</v>
      </c>
      <c r="H115" s="11" t="s">
        <v>24</v>
      </c>
      <c r="I115" s="3" t="s">
        <v>74</v>
      </c>
      <c r="J115" s="3">
        <v>2</v>
      </c>
      <c r="K115" s="3">
        <v>0</v>
      </c>
      <c r="L115" s="3">
        <v>2</v>
      </c>
    </row>
    <row r="116" spans="2:12" ht="75" x14ac:dyDescent="0.25">
      <c r="B116" s="9">
        <v>28487</v>
      </c>
      <c r="C116" s="10">
        <v>43565</v>
      </c>
      <c r="D116" s="11" t="s">
        <v>26</v>
      </c>
      <c r="E116" s="11" t="s">
        <v>51</v>
      </c>
      <c r="F116" s="3" t="s">
        <v>54</v>
      </c>
      <c r="G116" s="11" t="s">
        <v>1506</v>
      </c>
      <c r="H116" s="11" t="s">
        <v>24</v>
      </c>
      <c r="I116" s="3" t="s">
        <v>73</v>
      </c>
      <c r="J116" s="3">
        <v>4</v>
      </c>
      <c r="K116" s="3">
        <v>0</v>
      </c>
      <c r="L116" s="3">
        <v>4</v>
      </c>
    </row>
    <row r="117" spans="2:12" ht="45" x14ac:dyDescent="0.25">
      <c r="B117" s="9">
        <v>28491</v>
      </c>
      <c r="C117" s="10">
        <v>43565</v>
      </c>
      <c r="D117" s="11" t="s">
        <v>26</v>
      </c>
      <c r="E117" s="11" t="s">
        <v>55</v>
      </c>
      <c r="F117" s="3" t="s">
        <v>57</v>
      </c>
      <c r="G117" s="11" t="s">
        <v>1507</v>
      </c>
      <c r="H117" s="11" t="s">
        <v>24</v>
      </c>
      <c r="I117" s="3" t="s">
        <v>73</v>
      </c>
      <c r="J117" s="3">
        <v>7</v>
      </c>
      <c r="K117" s="3">
        <v>0</v>
      </c>
      <c r="L117" s="3">
        <v>7</v>
      </c>
    </row>
    <row r="118" spans="2:12" ht="45" x14ac:dyDescent="0.25">
      <c r="B118" s="9">
        <v>28556</v>
      </c>
      <c r="C118" s="10">
        <v>43566</v>
      </c>
      <c r="D118" s="11" t="s">
        <v>26</v>
      </c>
      <c r="E118" s="11" t="s">
        <v>55</v>
      </c>
      <c r="F118" s="3" t="s">
        <v>57</v>
      </c>
      <c r="G118" s="11" t="s">
        <v>1508</v>
      </c>
      <c r="H118" s="11" t="s">
        <v>24</v>
      </c>
      <c r="I118" s="3" t="s">
        <v>73</v>
      </c>
      <c r="J118" s="3">
        <v>6</v>
      </c>
      <c r="K118" s="3">
        <v>0</v>
      </c>
      <c r="L118" s="3">
        <v>6</v>
      </c>
    </row>
    <row r="119" spans="2:12" ht="75" x14ac:dyDescent="0.25">
      <c r="B119" s="9">
        <v>28628</v>
      </c>
      <c r="C119" s="10">
        <v>43566</v>
      </c>
      <c r="D119" s="11" t="s">
        <v>26</v>
      </c>
      <c r="E119" s="11" t="s">
        <v>65</v>
      </c>
      <c r="F119" s="3" t="s">
        <v>54</v>
      </c>
      <c r="G119" s="11" t="s">
        <v>1509</v>
      </c>
      <c r="H119" s="3" t="s">
        <v>24</v>
      </c>
      <c r="I119" s="3" t="s">
        <v>73</v>
      </c>
      <c r="J119" s="3">
        <v>0</v>
      </c>
      <c r="K119" s="3">
        <v>0</v>
      </c>
      <c r="L119" s="3">
        <v>0</v>
      </c>
    </row>
    <row r="120" spans="2:12" ht="45" x14ac:dyDescent="0.25">
      <c r="B120" s="9">
        <v>28826</v>
      </c>
      <c r="C120" s="10">
        <v>43566</v>
      </c>
      <c r="D120" s="11" t="s">
        <v>26</v>
      </c>
      <c r="E120" s="11" t="s">
        <v>51</v>
      </c>
      <c r="F120" s="3" t="s">
        <v>119</v>
      </c>
      <c r="G120" s="11" t="s">
        <v>1510</v>
      </c>
      <c r="H120" s="11" t="s">
        <v>46</v>
      </c>
      <c r="I120" s="3" t="s">
        <v>73</v>
      </c>
      <c r="J120" s="3">
        <v>2</v>
      </c>
      <c r="K120" s="3">
        <v>0</v>
      </c>
      <c r="L120" s="3">
        <v>2</v>
      </c>
    </row>
    <row r="121" spans="2:12" ht="45" x14ac:dyDescent="0.25">
      <c r="B121" s="9">
        <v>28828</v>
      </c>
      <c r="C121" s="10">
        <v>43566</v>
      </c>
      <c r="D121" s="11" t="s">
        <v>19</v>
      </c>
      <c r="E121" s="11" t="s">
        <v>51</v>
      </c>
      <c r="F121" s="3" t="s">
        <v>59</v>
      </c>
      <c r="G121" s="11" t="s">
        <v>1511</v>
      </c>
      <c r="H121" s="11" t="s">
        <v>46</v>
      </c>
      <c r="I121" s="3" t="s">
        <v>75</v>
      </c>
      <c r="J121" s="3">
        <v>9</v>
      </c>
      <c r="K121" s="3">
        <v>0</v>
      </c>
      <c r="L121" s="3">
        <v>9</v>
      </c>
    </row>
    <row r="122" spans="2:12" ht="60" x14ac:dyDescent="0.25">
      <c r="B122" s="9">
        <v>28830</v>
      </c>
      <c r="C122" s="10">
        <v>43566</v>
      </c>
      <c r="D122" s="11" t="s">
        <v>18</v>
      </c>
      <c r="E122" s="11" t="s">
        <v>51</v>
      </c>
      <c r="F122" s="3" t="s">
        <v>61</v>
      </c>
      <c r="G122" s="11" t="s">
        <v>1512</v>
      </c>
      <c r="H122" s="11" t="s">
        <v>25</v>
      </c>
      <c r="I122" s="3"/>
      <c r="J122" s="3">
        <v>0</v>
      </c>
      <c r="K122" s="3">
        <v>0</v>
      </c>
      <c r="L122" s="3">
        <v>0</v>
      </c>
    </row>
    <row r="123" spans="2:12" ht="45" x14ac:dyDescent="0.25">
      <c r="B123" s="9">
        <v>28831</v>
      </c>
      <c r="C123" s="10">
        <v>43566</v>
      </c>
      <c r="D123" s="11" t="s">
        <v>19</v>
      </c>
      <c r="E123" s="11" t="s">
        <v>51</v>
      </c>
      <c r="F123" s="3" t="s">
        <v>59</v>
      </c>
      <c r="G123" s="11" t="s">
        <v>1513</v>
      </c>
      <c r="H123" s="11" t="s">
        <v>46</v>
      </c>
      <c r="I123" s="3" t="s">
        <v>74</v>
      </c>
      <c r="J123" s="3">
        <v>15</v>
      </c>
      <c r="K123" s="3">
        <v>1</v>
      </c>
      <c r="L123" s="3">
        <v>16</v>
      </c>
    </row>
    <row r="124" spans="2:12" ht="45" x14ac:dyDescent="0.25">
      <c r="B124" s="9">
        <v>28840</v>
      </c>
      <c r="C124" s="10">
        <v>43566</v>
      </c>
      <c r="D124" s="11" t="s">
        <v>18</v>
      </c>
      <c r="E124" s="11" t="s">
        <v>51</v>
      </c>
      <c r="F124" s="3" t="s">
        <v>59</v>
      </c>
      <c r="G124" s="11" t="s">
        <v>1514</v>
      </c>
      <c r="H124" s="11" t="s">
        <v>24</v>
      </c>
      <c r="I124" s="3" t="s">
        <v>74</v>
      </c>
      <c r="J124" s="3">
        <v>0</v>
      </c>
      <c r="K124" s="3">
        <v>0</v>
      </c>
      <c r="L124" s="3">
        <v>0</v>
      </c>
    </row>
    <row r="125" spans="2:12" ht="45" x14ac:dyDescent="0.25">
      <c r="B125" s="9">
        <v>28857</v>
      </c>
      <c r="C125" s="10">
        <v>43566</v>
      </c>
      <c r="D125" s="11" t="s">
        <v>26</v>
      </c>
      <c r="E125" s="11" t="s">
        <v>51</v>
      </c>
      <c r="F125" s="3" t="s">
        <v>57</v>
      </c>
      <c r="G125" s="11" t="s">
        <v>1515</v>
      </c>
      <c r="H125" s="11" t="s">
        <v>46</v>
      </c>
      <c r="I125" s="3" t="s">
        <v>73</v>
      </c>
      <c r="J125" s="3">
        <v>1</v>
      </c>
      <c r="K125" s="3">
        <v>0</v>
      </c>
      <c r="L125" s="3">
        <v>1</v>
      </c>
    </row>
    <row r="126" spans="2:12" ht="120" x14ac:dyDescent="0.25">
      <c r="B126" s="9">
        <v>28871</v>
      </c>
      <c r="C126" s="10">
        <v>43566</v>
      </c>
      <c r="D126" s="11" t="s">
        <v>26</v>
      </c>
      <c r="E126" s="11" t="s">
        <v>51</v>
      </c>
      <c r="F126" s="3" t="s">
        <v>52</v>
      </c>
      <c r="G126" s="11" t="s">
        <v>1516</v>
      </c>
      <c r="H126" s="11" t="s">
        <v>24</v>
      </c>
      <c r="I126" s="3" t="s">
        <v>75</v>
      </c>
      <c r="J126" s="3">
        <v>2</v>
      </c>
      <c r="K126" s="3">
        <v>0</v>
      </c>
      <c r="L126" s="3">
        <v>2</v>
      </c>
    </row>
    <row r="127" spans="2:12" ht="60" x14ac:dyDescent="0.25">
      <c r="B127" s="9">
        <v>28906</v>
      </c>
      <c r="C127" s="10">
        <v>43566</v>
      </c>
      <c r="D127" s="11" t="s">
        <v>26</v>
      </c>
      <c r="E127" s="11" t="s">
        <v>60</v>
      </c>
      <c r="F127" s="3" t="s">
        <v>57</v>
      </c>
      <c r="G127" s="11" t="s">
        <v>244</v>
      </c>
      <c r="H127" s="11" t="s">
        <v>24</v>
      </c>
      <c r="I127" s="3" t="s">
        <v>73</v>
      </c>
      <c r="J127" s="3">
        <v>4</v>
      </c>
      <c r="K127" s="3">
        <v>0</v>
      </c>
      <c r="L127" s="3">
        <v>4</v>
      </c>
    </row>
    <row r="128" spans="2:12" ht="60" x14ac:dyDescent="0.25">
      <c r="B128" s="9">
        <v>28938</v>
      </c>
      <c r="C128" s="10">
        <v>43566</v>
      </c>
      <c r="D128" s="11" t="s">
        <v>18</v>
      </c>
      <c r="E128" s="11" t="s">
        <v>55</v>
      </c>
      <c r="F128" s="3" t="s">
        <v>61</v>
      </c>
      <c r="G128" s="11" t="s">
        <v>1517</v>
      </c>
      <c r="H128" s="11" t="s">
        <v>24</v>
      </c>
      <c r="I128" s="3" t="s">
        <v>74</v>
      </c>
      <c r="J128" s="3">
        <v>14</v>
      </c>
      <c r="K128" s="3">
        <v>0</v>
      </c>
      <c r="L128" s="3">
        <v>14</v>
      </c>
    </row>
    <row r="129" spans="2:12" ht="45" x14ac:dyDescent="0.25">
      <c r="B129" s="9">
        <v>28942</v>
      </c>
      <c r="C129" s="10">
        <v>43566</v>
      </c>
      <c r="D129" s="11" t="s">
        <v>26</v>
      </c>
      <c r="E129" s="11" t="s">
        <v>51</v>
      </c>
      <c r="F129" s="3" t="s">
        <v>57</v>
      </c>
      <c r="G129" s="11" t="s">
        <v>221</v>
      </c>
      <c r="H129" s="11" t="s">
        <v>46</v>
      </c>
      <c r="I129" s="3" t="s">
        <v>73</v>
      </c>
      <c r="J129" s="3">
        <v>4</v>
      </c>
      <c r="K129" s="3">
        <v>0</v>
      </c>
      <c r="L129" s="3">
        <v>4</v>
      </c>
    </row>
    <row r="130" spans="2:12" ht="45" x14ac:dyDescent="0.25">
      <c r="B130" s="9">
        <v>28976</v>
      </c>
      <c r="C130" s="10">
        <v>43566</v>
      </c>
      <c r="D130" s="11" t="s">
        <v>26</v>
      </c>
      <c r="E130" s="11" t="s">
        <v>51</v>
      </c>
      <c r="F130" s="3" t="s">
        <v>57</v>
      </c>
      <c r="G130" s="11" t="s">
        <v>1518</v>
      </c>
      <c r="H130" s="11" t="s">
        <v>24</v>
      </c>
      <c r="I130" s="3" t="s">
        <v>73</v>
      </c>
      <c r="J130" s="3">
        <v>6</v>
      </c>
      <c r="K130" s="3">
        <v>0</v>
      </c>
      <c r="L130" s="3">
        <v>6</v>
      </c>
    </row>
    <row r="131" spans="2:12" ht="60" x14ac:dyDescent="0.25">
      <c r="B131" s="9">
        <v>29039</v>
      </c>
      <c r="C131" s="10">
        <v>43566</v>
      </c>
      <c r="D131" s="11" t="s">
        <v>17</v>
      </c>
      <c r="E131" s="11" t="s">
        <v>60</v>
      </c>
      <c r="F131" s="3" t="s">
        <v>57</v>
      </c>
      <c r="G131" s="11" t="s">
        <v>244</v>
      </c>
      <c r="H131" s="11" t="s">
        <v>24</v>
      </c>
      <c r="I131" s="3" t="s">
        <v>74</v>
      </c>
      <c r="J131" s="3">
        <v>12</v>
      </c>
      <c r="K131" s="3">
        <v>0</v>
      </c>
      <c r="L131" s="3">
        <v>12</v>
      </c>
    </row>
    <row r="132" spans="2:12" ht="75" x14ac:dyDescent="0.25">
      <c r="B132" s="9">
        <v>29380</v>
      </c>
      <c r="C132" s="10">
        <v>43567</v>
      </c>
      <c r="D132" s="11" t="s">
        <v>19</v>
      </c>
      <c r="E132" s="11" t="s">
        <v>51</v>
      </c>
      <c r="F132" s="3" t="s">
        <v>66</v>
      </c>
      <c r="G132" s="11" t="s">
        <v>1519</v>
      </c>
      <c r="H132" s="11" t="s">
        <v>24</v>
      </c>
      <c r="I132" s="3" t="s">
        <v>74</v>
      </c>
      <c r="J132" s="3">
        <v>3</v>
      </c>
      <c r="K132" s="3">
        <v>0</v>
      </c>
      <c r="L132" s="3">
        <v>3</v>
      </c>
    </row>
    <row r="133" spans="2:12" ht="45" x14ac:dyDescent="0.25">
      <c r="B133" s="9">
        <v>29382</v>
      </c>
      <c r="C133" s="10">
        <v>43567</v>
      </c>
      <c r="D133" s="11" t="s">
        <v>26</v>
      </c>
      <c r="E133" s="11" t="s">
        <v>51</v>
      </c>
      <c r="F133" s="3" t="s">
        <v>57</v>
      </c>
      <c r="G133" s="11" t="s">
        <v>164</v>
      </c>
      <c r="H133" s="11" t="s">
        <v>24</v>
      </c>
      <c r="I133" s="3" t="s">
        <v>73</v>
      </c>
      <c r="J133" s="3">
        <v>8</v>
      </c>
      <c r="K133" s="3">
        <v>0</v>
      </c>
      <c r="L133" s="3">
        <v>8</v>
      </c>
    </row>
    <row r="134" spans="2:12" ht="45" x14ac:dyDescent="0.25">
      <c r="B134" s="9">
        <v>29401</v>
      </c>
      <c r="C134" s="10">
        <v>43567</v>
      </c>
      <c r="D134" s="11" t="s">
        <v>26</v>
      </c>
      <c r="E134" s="11" t="s">
        <v>51</v>
      </c>
      <c r="F134" s="3" t="s">
        <v>119</v>
      </c>
      <c r="G134" s="11" t="s">
        <v>1520</v>
      </c>
      <c r="H134" s="11" t="s">
        <v>46</v>
      </c>
      <c r="I134" s="3" t="s">
        <v>73</v>
      </c>
      <c r="J134" s="3">
        <v>4</v>
      </c>
      <c r="K134" s="3">
        <v>0</v>
      </c>
      <c r="L134" s="3">
        <v>4</v>
      </c>
    </row>
    <row r="135" spans="2:12" ht="45" x14ac:dyDescent="0.25">
      <c r="B135" s="9">
        <v>29493</v>
      </c>
      <c r="C135" s="10">
        <v>43567</v>
      </c>
      <c r="D135" s="11" t="s">
        <v>18</v>
      </c>
      <c r="E135" s="11" t="s">
        <v>51</v>
      </c>
      <c r="F135" s="3" t="s">
        <v>62</v>
      </c>
      <c r="G135" s="11" t="s">
        <v>1521</v>
      </c>
      <c r="H135" s="11" t="s">
        <v>24</v>
      </c>
      <c r="I135" s="3" t="s">
        <v>74</v>
      </c>
      <c r="J135" s="3">
        <v>14</v>
      </c>
      <c r="K135" s="3">
        <v>0</v>
      </c>
      <c r="L135" s="3">
        <v>14</v>
      </c>
    </row>
    <row r="136" spans="2:12" ht="60" x14ac:dyDescent="0.25">
      <c r="B136" s="9">
        <v>29519</v>
      </c>
      <c r="C136" s="10">
        <v>43567</v>
      </c>
      <c r="D136" s="11" t="s">
        <v>18</v>
      </c>
      <c r="E136" s="11" t="s">
        <v>55</v>
      </c>
      <c r="F136" s="3" t="s">
        <v>61</v>
      </c>
      <c r="G136" s="11" t="s">
        <v>225</v>
      </c>
      <c r="H136" s="11" t="s">
        <v>24</v>
      </c>
      <c r="I136" s="3" t="s">
        <v>74</v>
      </c>
      <c r="J136" s="3">
        <v>12</v>
      </c>
      <c r="K136" s="3">
        <v>0</v>
      </c>
      <c r="L136" s="3">
        <v>12</v>
      </c>
    </row>
    <row r="137" spans="2:12" ht="60" x14ac:dyDescent="0.25">
      <c r="B137" s="9">
        <v>29524</v>
      </c>
      <c r="C137" s="10">
        <v>43567</v>
      </c>
      <c r="D137" s="11" t="s">
        <v>18</v>
      </c>
      <c r="E137" s="11" t="s">
        <v>55</v>
      </c>
      <c r="F137" s="3" t="s">
        <v>61</v>
      </c>
      <c r="G137" s="11" t="s">
        <v>1522</v>
      </c>
      <c r="H137" s="11" t="s">
        <v>24</v>
      </c>
      <c r="I137" s="3" t="s">
        <v>74</v>
      </c>
      <c r="J137" s="3">
        <v>8</v>
      </c>
      <c r="K137" s="3">
        <v>0</v>
      </c>
      <c r="L137" s="3">
        <v>8</v>
      </c>
    </row>
    <row r="138" spans="2:12" ht="45" x14ac:dyDescent="0.25">
      <c r="B138" s="9">
        <v>29549</v>
      </c>
      <c r="C138" s="10">
        <v>43567</v>
      </c>
      <c r="D138" s="11" t="s">
        <v>26</v>
      </c>
      <c r="E138" s="11" t="s">
        <v>51</v>
      </c>
      <c r="F138" s="3" t="s">
        <v>119</v>
      </c>
      <c r="G138" s="11" t="s">
        <v>1523</v>
      </c>
      <c r="H138" s="11" t="s">
        <v>46</v>
      </c>
      <c r="I138" s="3" t="s">
        <v>73</v>
      </c>
      <c r="J138" s="3">
        <v>1</v>
      </c>
      <c r="K138" s="3">
        <v>0</v>
      </c>
      <c r="L138" s="3">
        <v>1</v>
      </c>
    </row>
    <row r="139" spans="2:12" ht="60" x14ac:dyDescent="0.25">
      <c r="B139" s="9">
        <v>29622</v>
      </c>
      <c r="C139" s="10">
        <v>43570</v>
      </c>
      <c r="D139" s="11" t="s">
        <v>15</v>
      </c>
      <c r="E139" s="11" t="s">
        <v>51</v>
      </c>
      <c r="F139" s="3" t="s">
        <v>118</v>
      </c>
      <c r="G139" s="11" t="s">
        <v>1524</v>
      </c>
      <c r="H139" s="11" t="s">
        <v>24</v>
      </c>
      <c r="I139" s="3" t="s">
        <v>75</v>
      </c>
      <c r="J139" s="3">
        <v>15</v>
      </c>
      <c r="K139" s="3">
        <v>5</v>
      </c>
      <c r="L139" s="3">
        <v>20</v>
      </c>
    </row>
    <row r="140" spans="2:12" ht="45" x14ac:dyDescent="0.25">
      <c r="B140" s="9">
        <v>29627</v>
      </c>
      <c r="C140" s="10">
        <v>43570</v>
      </c>
      <c r="D140" s="11" t="s">
        <v>26</v>
      </c>
      <c r="E140" s="11" t="s">
        <v>51</v>
      </c>
      <c r="F140" s="3" t="s">
        <v>68</v>
      </c>
      <c r="G140" s="11" t="s">
        <v>228</v>
      </c>
      <c r="H140" s="11" t="s">
        <v>46</v>
      </c>
      <c r="I140" s="3" t="s">
        <v>73</v>
      </c>
      <c r="J140" s="3">
        <v>1</v>
      </c>
      <c r="K140" s="3">
        <v>0</v>
      </c>
      <c r="L140" s="3">
        <v>1</v>
      </c>
    </row>
    <row r="141" spans="2:12" ht="75" x14ac:dyDescent="0.25">
      <c r="B141" s="9">
        <v>29646</v>
      </c>
      <c r="C141" s="10">
        <v>43570</v>
      </c>
      <c r="D141" s="11" t="s">
        <v>19</v>
      </c>
      <c r="E141" s="11" t="s">
        <v>51</v>
      </c>
      <c r="F141" s="3" t="s">
        <v>66</v>
      </c>
      <c r="G141" s="11" t="s">
        <v>1525</v>
      </c>
      <c r="H141" s="11" t="s">
        <v>24</v>
      </c>
      <c r="I141" s="3" t="s">
        <v>74</v>
      </c>
      <c r="J141" s="3">
        <v>2</v>
      </c>
      <c r="K141" s="3">
        <v>0</v>
      </c>
      <c r="L141" s="3">
        <v>2</v>
      </c>
    </row>
    <row r="142" spans="2:12" ht="45" x14ac:dyDescent="0.25">
      <c r="B142" s="9">
        <v>29904</v>
      </c>
      <c r="C142" s="10">
        <v>43570</v>
      </c>
      <c r="D142" s="11" t="s">
        <v>26</v>
      </c>
      <c r="E142" s="11" t="s">
        <v>51</v>
      </c>
      <c r="F142" s="3" t="s">
        <v>119</v>
      </c>
      <c r="G142" s="11" t="s">
        <v>1526</v>
      </c>
      <c r="H142" s="11" t="s">
        <v>46</v>
      </c>
      <c r="I142" s="3" t="s">
        <v>76</v>
      </c>
      <c r="J142" s="3">
        <v>10</v>
      </c>
      <c r="K142" s="3">
        <v>22</v>
      </c>
      <c r="L142" s="3">
        <v>32</v>
      </c>
    </row>
    <row r="143" spans="2:12" ht="45" x14ac:dyDescent="0.25">
      <c r="B143" s="9">
        <v>29907</v>
      </c>
      <c r="C143" s="10">
        <v>43570</v>
      </c>
      <c r="D143" s="11" t="s">
        <v>26</v>
      </c>
      <c r="E143" s="11" t="s">
        <v>51</v>
      </c>
      <c r="F143" s="3" t="s">
        <v>57</v>
      </c>
      <c r="G143" s="11" t="s">
        <v>1500</v>
      </c>
      <c r="H143" s="11" t="s">
        <v>24</v>
      </c>
      <c r="I143" s="3" t="s">
        <v>73</v>
      </c>
      <c r="J143" s="3">
        <v>9</v>
      </c>
      <c r="K143" s="3">
        <v>0</v>
      </c>
      <c r="L143" s="3">
        <v>9</v>
      </c>
    </row>
    <row r="144" spans="2:12" ht="45" x14ac:dyDescent="0.25">
      <c r="B144" s="9">
        <v>29910</v>
      </c>
      <c r="C144" s="10">
        <v>43570</v>
      </c>
      <c r="D144" s="11" t="s">
        <v>19</v>
      </c>
      <c r="E144" s="11" t="s">
        <v>51</v>
      </c>
      <c r="F144" s="3" t="s">
        <v>95</v>
      </c>
      <c r="G144" s="11" t="s">
        <v>1527</v>
      </c>
      <c r="H144" s="11" t="s">
        <v>24</v>
      </c>
      <c r="I144" s="3" t="s">
        <v>74</v>
      </c>
      <c r="J144" s="3">
        <v>9</v>
      </c>
      <c r="K144" s="3">
        <v>0</v>
      </c>
      <c r="L144" s="3">
        <v>9</v>
      </c>
    </row>
    <row r="145" spans="2:12" ht="60" x14ac:dyDescent="0.25">
      <c r="B145" s="9">
        <v>29914</v>
      </c>
      <c r="C145" s="10">
        <v>43570</v>
      </c>
      <c r="D145" s="11" t="s">
        <v>15</v>
      </c>
      <c r="E145" s="11" t="s">
        <v>51</v>
      </c>
      <c r="F145" s="3" t="s">
        <v>61</v>
      </c>
      <c r="G145" s="11" t="s">
        <v>1528</v>
      </c>
      <c r="H145" s="11" t="s">
        <v>24</v>
      </c>
      <c r="I145" s="3" t="s">
        <v>74</v>
      </c>
      <c r="J145" s="3">
        <v>14</v>
      </c>
      <c r="K145" s="3">
        <v>0</v>
      </c>
      <c r="L145" s="3">
        <v>14</v>
      </c>
    </row>
    <row r="146" spans="2:12" ht="45" x14ac:dyDescent="0.25">
      <c r="B146" s="9">
        <v>29917</v>
      </c>
      <c r="C146" s="10">
        <v>43570</v>
      </c>
      <c r="D146" s="11" t="s">
        <v>26</v>
      </c>
      <c r="E146" s="11" t="s">
        <v>51</v>
      </c>
      <c r="F146" s="3" t="s">
        <v>119</v>
      </c>
      <c r="G146" s="11" t="s">
        <v>1529</v>
      </c>
      <c r="H146" s="11" t="s">
        <v>46</v>
      </c>
      <c r="I146" s="3" t="s">
        <v>73</v>
      </c>
      <c r="J146" s="3">
        <v>1</v>
      </c>
      <c r="K146" s="3">
        <v>0</v>
      </c>
      <c r="L146" s="3">
        <v>1</v>
      </c>
    </row>
    <row r="147" spans="2:12" ht="30" x14ac:dyDescent="0.25">
      <c r="B147" s="9">
        <v>29921</v>
      </c>
      <c r="C147" s="10">
        <v>43570</v>
      </c>
      <c r="D147" s="11" t="s">
        <v>19</v>
      </c>
      <c r="E147" s="11" t="s">
        <v>55</v>
      </c>
      <c r="F147" s="3" t="s">
        <v>95</v>
      </c>
      <c r="G147" s="11" t="s">
        <v>1530</v>
      </c>
      <c r="H147" s="11" t="s">
        <v>46</v>
      </c>
      <c r="I147" s="3"/>
      <c r="J147" s="3">
        <v>0</v>
      </c>
      <c r="K147" s="3">
        <v>0</v>
      </c>
      <c r="L147" s="3">
        <v>0</v>
      </c>
    </row>
    <row r="148" spans="2:12" ht="45" x14ac:dyDescent="0.25">
      <c r="B148" s="9">
        <v>29925</v>
      </c>
      <c r="C148" s="10">
        <v>43570</v>
      </c>
      <c r="D148" s="11" t="s">
        <v>19</v>
      </c>
      <c r="E148" s="11" t="s">
        <v>60</v>
      </c>
      <c r="F148" s="3" t="s">
        <v>119</v>
      </c>
      <c r="G148" s="11" t="s">
        <v>1531</v>
      </c>
      <c r="H148" s="11" t="s">
        <v>46</v>
      </c>
      <c r="I148" s="3" t="s">
        <v>74</v>
      </c>
      <c r="J148" s="3">
        <v>6</v>
      </c>
      <c r="K148" s="3">
        <v>0</v>
      </c>
      <c r="L148" s="3">
        <v>6</v>
      </c>
    </row>
    <row r="149" spans="2:12" ht="60" x14ac:dyDescent="0.25">
      <c r="B149" s="9">
        <v>29927</v>
      </c>
      <c r="C149" s="10">
        <v>43570</v>
      </c>
      <c r="D149" s="11" t="s">
        <v>18</v>
      </c>
      <c r="E149" s="11" t="s">
        <v>65</v>
      </c>
      <c r="F149" s="3" t="s">
        <v>56</v>
      </c>
      <c r="G149" s="11" t="s">
        <v>1532</v>
      </c>
      <c r="H149" s="11" t="s">
        <v>24</v>
      </c>
      <c r="I149" s="3" t="s">
        <v>74</v>
      </c>
      <c r="J149" s="3">
        <v>15</v>
      </c>
      <c r="K149" s="3">
        <v>1</v>
      </c>
      <c r="L149" s="3">
        <v>16</v>
      </c>
    </row>
    <row r="150" spans="2:12" ht="45" x14ac:dyDescent="0.25">
      <c r="B150" s="9">
        <v>29934</v>
      </c>
      <c r="C150" s="10">
        <v>43570</v>
      </c>
      <c r="D150" s="11" t="s">
        <v>26</v>
      </c>
      <c r="E150" s="11" t="s">
        <v>60</v>
      </c>
      <c r="F150" s="3" t="s">
        <v>57</v>
      </c>
      <c r="G150" s="11" t="s">
        <v>1533</v>
      </c>
      <c r="H150" s="11" t="s">
        <v>24</v>
      </c>
      <c r="I150" s="3" t="s">
        <v>73</v>
      </c>
      <c r="J150" s="3">
        <v>0</v>
      </c>
      <c r="K150" s="3">
        <v>0</v>
      </c>
      <c r="L150" s="3">
        <v>0</v>
      </c>
    </row>
    <row r="151" spans="2:12" ht="45" x14ac:dyDescent="0.25">
      <c r="B151" s="9">
        <v>29963</v>
      </c>
      <c r="C151" s="10">
        <v>43570</v>
      </c>
      <c r="D151" s="11" t="s">
        <v>26</v>
      </c>
      <c r="E151" s="11" t="s">
        <v>51</v>
      </c>
      <c r="F151" s="3" t="s">
        <v>119</v>
      </c>
      <c r="G151" s="11" t="s">
        <v>1534</v>
      </c>
      <c r="H151" s="11" t="s">
        <v>46</v>
      </c>
      <c r="I151" s="3" t="s">
        <v>73</v>
      </c>
      <c r="J151" s="3">
        <v>1</v>
      </c>
      <c r="K151" s="3">
        <v>0</v>
      </c>
      <c r="L151" s="3">
        <v>1</v>
      </c>
    </row>
    <row r="152" spans="2:12" ht="75" x14ac:dyDescent="0.25">
      <c r="B152" s="9">
        <v>29970</v>
      </c>
      <c r="C152" s="10">
        <v>43570</v>
      </c>
      <c r="D152" s="11" t="s">
        <v>26</v>
      </c>
      <c r="E152" s="11" t="s">
        <v>51</v>
      </c>
      <c r="F152" s="3" t="s">
        <v>54</v>
      </c>
      <c r="G152" s="11" t="s">
        <v>1535</v>
      </c>
      <c r="H152" s="11" t="s">
        <v>24</v>
      </c>
      <c r="I152" s="3" t="s">
        <v>73</v>
      </c>
      <c r="J152" s="3">
        <v>4</v>
      </c>
      <c r="K152" s="3">
        <v>0</v>
      </c>
      <c r="L152" s="3">
        <v>4</v>
      </c>
    </row>
    <row r="153" spans="2:12" ht="90" x14ac:dyDescent="0.25">
      <c r="B153" s="9">
        <v>30014</v>
      </c>
      <c r="C153" s="10">
        <v>43571</v>
      </c>
      <c r="D153" s="11" t="s">
        <v>26</v>
      </c>
      <c r="E153" s="11" t="s">
        <v>51</v>
      </c>
      <c r="F153" s="3" t="s">
        <v>63</v>
      </c>
      <c r="G153" s="11" t="s">
        <v>1536</v>
      </c>
      <c r="H153" s="11" t="s">
        <v>24</v>
      </c>
      <c r="I153" s="3" t="s">
        <v>73</v>
      </c>
      <c r="J153" s="3">
        <v>9</v>
      </c>
      <c r="K153" s="3">
        <v>0</v>
      </c>
      <c r="L153" s="3">
        <v>9</v>
      </c>
    </row>
    <row r="154" spans="2:12" ht="45" x14ac:dyDescent="0.25">
      <c r="B154" s="9">
        <v>30018</v>
      </c>
      <c r="C154" s="10">
        <v>43571</v>
      </c>
      <c r="D154" s="11" t="s">
        <v>26</v>
      </c>
      <c r="E154" s="11" t="s">
        <v>51</v>
      </c>
      <c r="F154" s="3" t="s">
        <v>57</v>
      </c>
      <c r="G154" s="11" t="s">
        <v>1537</v>
      </c>
      <c r="H154" s="11" t="s">
        <v>24</v>
      </c>
      <c r="I154" s="3" t="s">
        <v>73</v>
      </c>
      <c r="J154" s="3">
        <v>3</v>
      </c>
      <c r="K154" s="3">
        <v>0</v>
      </c>
      <c r="L154" s="3">
        <v>3</v>
      </c>
    </row>
    <row r="155" spans="2:12" ht="75" x14ac:dyDescent="0.25">
      <c r="B155" s="9">
        <v>30025</v>
      </c>
      <c r="C155" s="10">
        <v>43571</v>
      </c>
      <c r="D155" s="11" t="s">
        <v>15</v>
      </c>
      <c r="E155" s="11" t="s">
        <v>51</v>
      </c>
      <c r="F155" s="3" t="s">
        <v>54</v>
      </c>
      <c r="G155" s="11" t="s">
        <v>1538</v>
      </c>
      <c r="H155" s="11" t="s">
        <v>24</v>
      </c>
      <c r="I155" s="3" t="s">
        <v>74</v>
      </c>
      <c r="J155" s="3">
        <v>2</v>
      </c>
      <c r="K155" s="3">
        <v>0</v>
      </c>
      <c r="L155" s="3">
        <v>2</v>
      </c>
    </row>
    <row r="156" spans="2:12" ht="75" x14ac:dyDescent="0.25">
      <c r="B156" s="9">
        <v>30029</v>
      </c>
      <c r="C156" s="10">
        <v>43571</v>
      </c>
      <c r="D156" s="11" t="s">
        <v>18</v>
      </c>
      <c r="E156" s="11" t="s">
        <v>53</v>
      </c>
      <c r="F156" s="3" t="s">
        <v>66</v>
      </c>
      <c r="G156" s="11" t="s">
        <v>1539</v>
      </c>
      <c r="H156" s="11" t="s">
        <v>46</v>
      </c>
      <c r="I156" s="3" t="s">
        <v>74</v>
      </c>
      <c r="J156" s="3">
        <v>1</v>
      </c>
      <c r="K156" s="3">
        <v>0</v>
      </c>
      <c r="L156" s="3">
        <v>1</v>
      </c>
    </row>
    <row r="157" spans="2:12" ht="45" x14ac:dyDescent="0.25">
      <c r="B157" s="9">
        <v>30114</v>
      </c>
      <c r="C157" s="10">
        <v>43571</v>
      </c>
      <c r="D157" s="11" t="s">
        <v>26</v>
      </c>
      <c r="E157" s="11" t="s">
        <v>51</v>
      </c>
      <c r="F157" s="3" t="s">
        <v>119</v>
      </c>
      <c r="G157" s="11" t="s">
        <v>1540</v>
      </c>
      <c r="H157" s="11" t="s">
        <v>46</v>
      </c>
      <c r="I157" s="3" t="s">
        <v>73</v>
      </c>
      <c r="J157" s="3">
        <v>2</v>
      </c>
      <c r="K157" s="3">
        <v>0</v>
      </c>
      <c r="L157" s="3">
        <v>2</v>
      </c>
    </row>
    <row r="158" spans="2:12" ht="75" x14ac:dyDescent="0.25">
      <c r="B158" s="9">
        <v>30119</v>
      </c>
      <c r="C158" s="10">
        <v>43571</v>
      </c>
      <c r="D158" s="11" t="s">
        <v>26</v>
      </c>
      <c r="E158" s="11" t="s">
        <v>55</v>
      </c>
      <c r="F158" s="3" t="s">
        <v>54</v>
      </c>
      <c r="G158" s="11" t="s">
        <v>1541</v>
      </c>
      <c r="H158" s="11" t="s">
        <v>48</v>
      </c>
      <c r="I158" s="3"/>
      <c r="J158" s="3">
        <v>0</v>
      </c>
      <c r="K158" s="3">
        <v>0</v>
      </c>
      <c r="L158" s="3">
        <v>0</v>
      </c>
    </row>
    <row r="159" spans="2:12" ht="30" x14ac:dyDescent="0.25">
      <c r="B159" s="9">
        <v>30206</v>
      </c>
      <c r="C159" s="10">
        <v>43571</v>
      </c>
      <c r="D159" s="11" t="s">
        <v>19</v>
      </c>
      <c r="E159" s="11" t="s">
        <v>55</v>
      </c>
      <c r="F159" s="3" t="s">
        <v>95</v>
      </c>
      <c r="G159" s="11" t="s">
        <v>1542</v>
      </c>
      <c r="H159" s="11" t="s">
        <v>46</v>
      </c>
      <c r="I159" s="3" t="s">
        <v>74</v>
      </c>
      <c r="J159" s="3">
        <v>1</v>
      </c>
      <c r="K159" s="3">
        <v>0</v>
      </c>
      <c r="L159" s="3">
        <v>1</v>
      </c>
    </row>
    <row r="160" spans="2:12" ht="45" x14ac:dyDescent="0.25">
      <c r="B160" s="9">
        <v>30248</v>
      </c>
      <c r="C160" s="10">
        <v>43571</v>
      </c>
      <c r="D160" s="11" t="s">
        <v>26</v>
      </c>
      <c r="E160" s="11" t="s">
        <v>55</v>
      </c>
      <c r="F160" s="3" t="s">
        <v>95</v>
      </c>
      <c r="G160" s="11" t="s">
        <v>1543</v>
      </c>
      <c r="H160" s="11" t="s">
        <v>46</v>
      </c>
      <c r="I160" s="3" t="s">
        <v>75</v>
      </c>
      <c r="J160" s="3">
        <v>9</v>
      </c>
      <c r="K160" s="3">
        <v>0</v>
      </c>
      <c r="L160" s="3">
        <v>9</v>
      </c>
    </row>
    <row r="161" spans="2:12" ht="60" x14ac:dyDescent="0.25">
      <c r="B161" s="9">
        <v>30249</v>
      </c>
      <c r="C161" s="10">
        <v>43571</v>
      </c>
      <c r="D161" s="11" t="s">
        <v>18</v>
      </c>
      <c r="E161" s="11" t="s">
        <v>51</v>
      </c>
      <c r="F161" s="3" t="s">
        <v>61</v>
      </c>
      <c r="G161" s="11" t="s">
        <v>1542</v>
      </c>
      <c r="H161" s="11" t="s">
        <v>24</v>
      </c>
      <c r="I161" s="3" t="s">
        <v>75</v>
      </c>
      <c r="J161" s="3">
        <v>2</v>
      </c>
      <c r="K161" s="3">
        <v>0</v>
      </c>
      <c r="L161" s="3">
        <v>2</v>
      </c>
    </row>
    <row r="162" spans="2:12" ht="45" x14ac:dyDescent="0.25">
      <c r="B162" s="9">
        <v>30250</v>
      </c>
      <c r="C162" s="10">
        <v>43571</v>
      </c>
      <c r="D162" s="11" t="s">
        <v>19</v>
      </c>
      <c r="E162" s="11" t="s">
        <v>51</v>
      </c>
      <c r="F162" s="3" t="s">
        <v>59</v>
      </c>
      <c r="G162" s="11" t="s">
        <v>590</v>
      </c>
      <c r="H162" s="11" t="s">
        <v>24</v>
      </c>
      <c r="I162" s="3" t="s">
        <v>74</v>
      </c>
      <c r="J162" s="3">
        <v>2</v>
      </c>
      <c r="K162" s="3">
        <v>0</v>
      </c>
      <c r="L162" s="3">
        <v>2</v>
      </c>
    </row>
    <row r="163" spans="2:12" ht="60" x14ac:dyDescent="0.25">
      <c r="B163" s="9">
        <v>30256</v>
      </c>
      <c r="C163" s="10">
        <v>43571</v>
      </c>
      <c r="D163" s="11" t="s">
        <v>19</v>
      </c>
      <c r="E163" s="11" t="s">
        <v>60</v>
      </c>
      <c r="F163" s="3" t="s">
        <v>58</v>
      </c>
      <c r="G163" s="11" t="s">
        <v>43</v>
      </c>
      <c r="H163" s="11" t="s">
        <v>24</v>
      </c>
      <c r="I163" s="3" t="s">
        <v>74</v>
      </c>
      <c r="J163" s="3">
        <v>2</v>
      </c>
      <c r="K163" s="3">
        <v>0</v>
      </c>
      <c r="L163" s="3">
        <v>2</v>
      </c>
    </row>
    <row r="164" spans="2:12" ht="75" x14ac:dyDescent="0.25">
      <c r="B164" s="9">
        <v>30262</v>
      </c>
      <c r="C164" s="10">
        <v>43571</v>
      </c>
      <c r="D164" s="11" t="s">
        <v>18</v>
      </c>
      <c r="E164" s="11" t="s">
        <v>53</v>
      </c>
      <c r="F164" s="3" t="s">
        <v>95</v>
      </c>
      <c r="G164" s="11" t="s">
        <v>1544</v>
      </c>
      <c r="H164" s="11" t="s">
        <v>46</v>
      </c>
      <c r="I164" s="3"/>
      <c r="J164" s="3">
        <v>0</v>
      </c>
      <c r="K164" s="3">
        <v>0</v>
      </c>
      <c r="L164" s="3">
        <v>0</v>
      </c>
    </row>
    <row r="165" spans="2:12" ht="60" x14ac:dyDescent="0.25">
      <c r="B165" s="1">
        <v>30268</v>
      </c>
      <c r="C165" s="2">
        <v>43571</v>
      </c>
      <c r="D165" s="3" t="s">
        <v>15</v>
      </c>
      <c r="E165" s="3" t="s">
        <v>55</v>
      </c>
      <c r="F165" s="3" t="s">
        <v>61</v>
      </c>
      <c r="G165" s="3" t="s">
        <v>1545</v>
      </c>
      <c r="H165" s="3" t="s">
        <v>24</v>
      </c>
      <c r="I165" s="3" t="s">
        <v>74</v>
      </c>
      <c r="J165" s="3">
        <v>15</v>
      </c>
      <c r="K165" s="3">
        <v>0</v>
      </c>
      <c r="L165" s="3">
        <v>15</v>
      </c>
    </row>
    <row r="166" spans="2:12" ht="75" x14ac:dyDescent="0.25">
      <c r="B166" s="9">
        <v>30279</v>
      </c>
      <c r="C166" s="10">
        <v>43571</v>
      </c>
      <c r="D166" s="11" t="s">
        <v>26</v>
      </c>
      <c r="E166" s="11" t="s">
        <v>60</v>
      </c>
      <c r="F166" s="3" t="s">
        <v>119</v>
      </c>
      <c r="G166" s="11" t="s">
        <v>1546</v>
      </c>
      <c r="H166" s="11" t="s">
        <v>24</v>
      </c>
      <c r="I166" s="3" t="s">
        <v>75</v>
      </c>
      <c r="J166" s="3">
        <v>10</v>
      </c>
      <c r="K166" s="3">
        <v>21</v>
      </c>
      <c r="L166" s="3">
        <v>31</v>
      </c>
    </row>
    <row r="167" spans="2:12" ht="45" x14ac:dyDescent="0.25">
      <c r="B167" s="9">
        <v>30282</v>
      </c>
      <c r="C167" s="10">
        <v>43571</v>
      </c>
      <c r="D167" s="11" t="s">
        <v>26</v>
      </c>
      <c r="E167" s="11" t="s">
        <v>60</v>
      </c>
      <c r="F167" s="3" t="s">
        <v>57</v>
      </c>
      <c r="G167" s="11" t="s">
        <v>112</v>
      </c>
      <c r="H167" s="11" t="s">
        <v>24</v>
      </c>
      <c r="I167" s="3" t="s">
        <v>73</v>
      </c>
      <c r="J167" s="3">
        <v>8</v>
      </c>
      <c r="K167" s="3">
        <v>0</v>
      </c>
      <c r="L167" s="3">
        <v>8</v>
      </c>
    </row>
    <row r="168" spans="2:12" ht="45" x14ac:dyDescent="0.25">
      <c r="B168" s="9">
        <v>30333</v>
      </c>
      <c r="C168" s="10">
        <v>43572</v>
      </c>
      <c r="D168" s="11" t="s">
        <v>26</v>
      </c>
      <c r="E168" s="11" t="s">
        <v>51</v>
      </c>
      <c r="F168" s="3" t="s">
        <v>57</v>
      </c>
      <c r="G168" s="11" t="s">
        <v>1547</v>
      </c>
      <c r="H168" s="11" t="s">
        <v>24</v>
      </c>
      <c r="I168" s="3" t="s">
        <v>75</v>
      </c>
      <c r="J168" s="3">
        <v>9</v>
      </c>
      <c r="K168" s="3">
        <v>0</v>
      </c>
      <c r="L168" s="3">
        <v>9</v>
      </c>
    </row>
    <row r="169" spans="2:12" ht="60" x14ac:dyDescent="0.25">
      <c r="B169" s="9">
        <v>30336</v>
      </c>
      <c r="C169" s="10">
        <v>43572</v>
      </c>
      <c r="D169" s="11" t="s">
        <v>18</v>
      </c>
      <c r="E169" s="11" t="s">
        <v>51</v>
      </c>
      <c r="F169" s="3" t="s">
        <v>61</v>
      </c>
      <c r="G169" s="11" t="s">
        <v>1548</v>
      </c>
      <c r="H169" s="11" t="s">
        <v>24</v>
      </c>
      <c r="I169" s="3" t="s">
        <v>74</v>
      </c>
      <c r="J169" s="3">
        <v>15</v>
      </c>
      <c r="K169" s="3">
        <v>5</v>
      </c>
      <c r="L169" s="3">
        <v>20</v>
      </c>
    </row>
    <row r="170" spans="2:12" ht="60" x14ac:dyDescent="0.25">
      <c r="B170" s="9">
        <v>30341</v>
      </c>
      <c r="C170" s="10">
        <v>43572</v>
      </c>
      <c r="D170" s="11" t="s">
        <v>18</v>
      </c>
      <c r="E170" s="11" t="s">
        <v>55</v>
      </c>
      <c r="F170" s="3" t="s">
        <v>61</v>
      </c>
      <c r="G170" s="11" t="s">
        <v>1057</v>
      </c>
      <c r="H170" s="11" t="s">
        <v>46</v>
      </c>
      <c r="I170" s="3" t="s">
        <v>74</v>
      </c>
      <c r="J170" s="3">
        <v>11</v>
      </c>
      <c r="K170" s="3">
        <v>0</v>
      </c>
      <c r="L170" s="3">
        <v>11</v>
      </c>
    </row>
    <row r="171" spans="2:12" ht="45" x14ac:dyDescent="0.25">
      <c r="B171" s="9">
        <v>30345</v>
      </c>
      <c r="C171" s="10">
        <v>43572</v>
      </c>
      <c r="D171" s="11" t="s">
        <v>26</v>
      </c>
      <c r="E171" s="11" t="s">
        <v>55</v>
      </c>
      <c r="F171" s="3" t="s">
        <v>95</v>
      </c>
      <c r="G171" s="11" t="s">
        <v>1549</v>
      </c>
      <c r="H171" s="11" t="s">
        <v>48</v>
      </c>
      <c r="I171" s="3" t="s">
        <v>75</v>
      </c>
      <c r="J171" s="3">
        <v>10</v>
      </c>
      <c r="K171" s="3">
        <v>1</v>
      </c>
      <c r="L171" s="3">
        <v>11</v>
      </c>
    </row>
    <row r="172" spans="2:12" ht="75" x14ac:dyDescent="0.25">
      <c r="B172" s="9">
        <v>30347</v>
      </c>
      <c r="C172" s="10">
        <v>43572</v>
      </c>
      <c r="D172" s="11" t="s">
        <v>26</v>
      </c>
      <c r="E172" s="11" t="s">
        <v>53</v>
      </c>
      <c r="F172" s="3" t="s">
        <v>57</v>
      </c>
      <c r="G172" s="11" t="s">
        <v>1550</v>
      </c>
      <c r="H172" s="11" t="s">
        <v>46</v>
      </c>
      <c r="I172" s="3" t="s">
        <v>73</v>
      </c>
      <c r="J172" s="3">
        <v>1</v>
      </c>
      <c r="K172" s="3">
        <v>0</v>
      </c>
      <c r="L172" s="3">
        <v>1</v>
      </c>
    </row>
    <row r="173" spans="2:12" ht="75" x14ac:dyDescent="0.25">
      <c r="B173" s="9">
        <v>30350</v>
      </c>
      <c r="C173" s="10">
        <v>43572</v>
      </c>
      <c r="D173" s="11" t="s">
        <v>18</v>
      </c>
      <c r="E173" s="11" t="s">
        <v>53</v>
      </c>
      <c r="F173" s="3" t="s">
        <v>61</v>
      </c>
      <c r="G173" s="11" t="s">
        <v>1551</v>
      </c>
      <c r="H173" s="11" t="s">
        <v>24</v>
      </c>
      <c r="I173" s="3" t="s">
        <v>74</v>
      </c>
      <c r="J173" s="3">
        <v>15</v>
      </c>
      <c r="K173" s="3">
        <v>5</v>
      </c>
      <c r="L173" s="3">
        <v>20</v>
      </c>
    </row>
    <row r="174" spans="2:12" ht="45" x14ac:dyDescent="0.25">
      <c r="B174" s="9">
        <v>30354</v>
      </c>
      <c r="C174" s="10">
        <v>43572</v>
      </c>
      <c r="D174" s="11" t="s">
        <v>26</v>
      </c>
      <c r="E174" s="11" t="s">
        <v>51</v>
      </c>
      <c r="F174" s="3" t="s">
        <v>57</v>
      </c>
      <c r="G174" s="11" t="s">
        <v>1552</v>
      </c>
      <c r="H174" s="11" t="s">
        <v>24</v>
      </c>
      <c r="I174" s="3" t="s">
        <v>73</v>
      </c>
      <c r="J174" s="3">
        <v>2</v>
      </c>
      <c r="K174" s="3">
        <v>0</v>
      </c>
      <c r="L174" s="3">
        <v>2</v>
      </c>
    </row>
    <row r="175" spans="2:12" ht="60" x14ac:dyDescent="0.25">
      <c r="B175" s="9">
        <v>30450</v>
      </c>
      <c r="C175" s="10">
        <v>43572</v>
      </c>
      <c r="D175" s="11" t="s">
        <v>15</v>
      </c>
      <c r="E175" s="11" t="s">
        <v>51</v>
      </c>
      <c r="F175" s="3" t="s">
        <v>118</v>
      </c>
      <c r="G175" s="11" t="s">
        <v>1553</v>
      </c>
      <c r="H175" s="11" t="s">
        <v>24</v>
      </c>
      <c r="I175" s="3" t="s">
        <v>74</v>
      </c>
      <c r="J175" s="3">
        <v>1</v>
      </c>
      <c r="K175" s="3">
        <v>0</v>
      </c>
      <c r="L175" s="3">
        <v>1</v>
      </c>
    </row>
    <row r="176" spans="2:12" ht="60" x14ac:dyDescent="0.25">
      <c r="B176" s="9">
        <v>30536</v>
      </c>
      <c r="C176" s="10">
        <v>43572</v>
      </c>
      <c r="D176" s="11" t="s">
        <v>18</v>
      </c>
      <c r="E176" s="11" t="s">
        <v>55</v>
      </c>
      <c r="F176" s="3" t="s">
        <v>61</v>
      </c>
      <c r="G176" s="11" t="s">
        <v>28</v>
      </c>
      <c r="H176" s="11" t="s">
        <v>48</v>
      </c>
      <c r="I176" s="3"/>
      <c r="J176" s="3">
        <v>0</v>
      </c>
      <c r="K176" s="3">
        <v>0</v>
      </c>
      <c r="L176" s="3">
        <v>0</v>
      </c>
    </row>
    <row r="177" spans="2:12" ht="60" x14ac:dyDescent="0.25">
      <c r="B177" s="9">
        <v>30539</v>
      </c>
      <c r="C177" s="10">
        <v>43572</v>
      </c>
      <c r="D177" s="11" t="s">
        <v>18</v>
      </c>
      <c r="E177" s="11" t="s">
        <v>55</v>
      </c>
      <c r="F177" s="3" t="s">
        <v>61</v>
      </c>
      <c r="G177" s="11" t="s">
        <v>1554</v>
      </c>
      <c r="H177" s="11" t="s">
        <v>24</v>
      </c>
      <c r="I177" s="3" t="s">
        <v>74</v>
      </c>
      <c r="J177" s="3">
        <v>10</v>
      </c>
      <c r="K177" s="3">
        <v>0</v>
      </c>
      <c r="L177" s="3">
        <v>10</v>
      </c>
    </row>
    <row r="178" spans="2:12" ht="30" x14ac:dyDescent="0.25">
      <c r="B178" s="9">
        <v>30545</v>
      </c>
      <c r="C178" s="10">
        <v>43572</v>
      </c>
      <c r="D178" s="11" t="s">
        <v>15</v>
      </c>
      <c r="E178" s="11" t="s">
        <v>51</v>
      </c>
      <c r="F178" s="3" t="s">
        <v>68</v>
      </c>
      <c r="G178" s="11" t="s">
        <v>1555</v>
      </c>
      <c r="H178" s="11" t="s">
        <v>24</v>
      </c>
      <c r="I178" s="3" t="s">
        <v>74</v>
      </c>
      <c r="J178" s="3">
        <v>5</v>
      </c>
      <c r="K178" s="3">
        <v>0</v>
      </c>
      <c r="L178" s="3">
        <v>5</v>
      </c>
    </row>
    <row r="179" spans="2:12" ht="105" x14ac:dyDescent="0.25">
      <c r="B179" s="9">
        <v>30546</v>
      </c>
      <c r="C179" s="10">
        <v>43572</v>
      </c>
      <c r="D179" s="11" t="s">
        <v>26</v>
      </c>
      <c r="E179" s="11" t="s">
        <v>51</v>
      </c>
      <c r="F179" s="3" t="s">
        <v>116</v>
      </c>
      <c r="G179" s="11" t="s">
        <v>1556</v>
      </c>
      <c r="H179" s="11" t="s">
        <v>24</v>
      </c>
      <c r="I179" s="3" t="s">
        <v>73</v>
      </c>
      <c r="J179" s="3">
        <v>5</v>
      </c>
      <c r="K179" s="3">
        <v>0</v>
      </c>
      <c r="L179" s="3">
        <v>5</v>
      </c>
    </row>
    <row r="180" spans="2:12" ht="45" x14ac:dyDescent="0.25">
      <c r="B180" s="9">
        <v>30614</v>
      </c>
      <c r="C180" s="10">
        <v>43577</v>
      </c>
      <c r="D180" s="11" t="s">
        <v>26</v>
      </c>
      <c r="E180" s="11" t="s">
        <v>51</v>
      </c>
      <c r="F180" s="3" t="s">
        <v>119</v>
      </c>
      <c r="G180" s="11" t="s">
        <v>1557</v>
      </c>
      <c r="H180" s="11" t="s">
        <v>46</v>
      </c>
      <c r="I180" s="3" t="s">
        <v>73</v>
      </c>
      <c r="J180" s="3">
        <v>4</v>
      </c>
      <c r="K180" s="3">
        <v>0</v>
      </c>
      <c r="L180" s="3">
        <v>4</v>
      </c>
    </row>
    <row r="181" spans="2:12" ht="45" x14ac:dyDescent="0.25">
      <c r="B181" s="9">
        <v>30616</v>
      </c>
      <c r="C181" s="10">
        <v>43577</v>
      </c>
      <c r="D181" s="11" t="s">
        <v>26</v>
      </c>
      <c r="E181" s="11" t="s">
        <v>51</v>
      </c>
      <c r="F181" s="3" t="s">
        <v>95</v>
      </c>
      <c r="G181" s="11" t="s">
        <v>1558</v>
      </c>
      <c r="H181" s="11" t="s">
        <v>24</v>
      </c>
      <c r="I181" s="3" t="s">
        <v>73</v>
      </c>
      <c r="J181" s="3">
        <v>8</v>
      </c>
      <c r="K181" s="3">
        <v>0</v>
      </c>
      <c r="L181" s="3">
        <v>8</v>
      </c>
    </row>
    <row r="182" spans="2:12" ht="60" x14ac:dyDescent="0.25">
      <c r="B182" s="9">
        <v>30621</v>
      </c>
      <c r="C182" s="10">
        <v>43577</v>
      </c>
      <c r="D182" s="11" t="s">
        <v>26</v>
      </c>
      <c r="E182" s="11" t="s">
        <v>55</v>
      </c>
      <c r="F182" s="3" t="s">
        <v>119</v>
      </c>
      <c r="G182" s="11" t="s">
        <v>1559</v>
      </c>
      <c r="H182" s="11" t="s">
        <v>46</v>
      </c>
      <c r="I182" s="3" t="s">
        <v>73</v>
      </c>
      <c r="J182" s="3">
        <v>4</v>
      </c>
      <c r="K182" s="3">
        <v>0</v>
      </c>
      <c r="L182" s="3">
        <v>4</v>
      </c>
    </row>
    <row r="183" spans="2:12" ht="90" x14ac:dyDescent="0.25">
      <c r="B183" s="9">
        <v>30627</v>
      </c>
      <c r="C183" s="10">
        <v>43577</v>
      </c>
      <c r="D183" s="11" t="s">
        <v>26</v>
      </c>
      <c r="E183" s="11" t="s">
        <v>53</v>
      </c>
      <c r="F183" s="3" t="s">
        <v>63</v>
      </c>
      <c r="G183" s="11" t="s">
        <v>1560</v>
      </c>
      <c r="H183" s="11" t="s">
        <v>24</v>
      </c>
      <c r="I183" s="3" t="s">
        <v>73</v>
      </c>
      <c r="J183" s="3">
        <v>9</v>
      </c>
      <c r="K183" s="3">
        <v>0</v>
      </c>
      <c r="L183" s="3">
        <v>9</v>
      </c>
    </row>
    <row r="184" spans="2:12" ht="60" x14ac:dyDescent="0.25">
      <c r="B184" s="9">
        <v>30672</v>
      </c>
      <c r="C184" s="10">
        <v>43577</v>
      </c>
      <c r="D184" s="11" t="s">
        <v>19</v>
      </c>
      <c r="E184" s="11" t="s">
        <v>60</v>
      </c>
      <c r="F184" s="3" t="s">
        <v>58</v>
      </c>
      <c r="G184" s="11" t="s">
        <v>43</v>
      </c>
      <c r="H184" s="11" t="s">
        <v>24</v>
      </c>
      <c r="I184" s="3" t="s">
        <v>74</v>
      </c>
      <c r="J184" s="3">
        <v>1</v>
      </c>
      <c r="K184" s="3">
        <v>0</v>
      </c>
      <c r="L184" s="3">
        <v>1</v>
      </c>
    </row>
    <row r="185" spans="2:12" ht="90" x14ac:dyDescent="0.25">
      <c r="B185" s="9">
        <v>30766</v>
      </c>
      <c r="C185" s="10">
        <v>43577</v>
      </c>
      <c r="D185" s="11" t="s">
        <v>26</v>
      </c>
      <c r="E185" s="11" t="s">
        <v>51</v>
      </c>
      <c r="F185" s="3" t="s">
        <v>63</v>
      </c>
      <c r="G185" s="11" t="s">
        <v>1561</v>
      </c>
      <c r="H185" s="11" t="s">
        <v>24</v>
      </c>
      <c r="I185" s="3" t="s">
        <v>73</v>
      </c>
      <c r="J185" s="3">
        <v>5</v>
      </c>
      <c r="K185" s="3">
        <v>0</v>
      </c>
      <c r="L185" s="3">
        <v>5</v>
      </c>
    </row>
    <row r="186" spans="2:12" ht="45" x14ac:dyDescent="0.25">
      <c r="B186" s="9">
        <v>30771</v>
      </c>
      <c r="C186" s="10">
        <v>43577</v>
      </c>
      <c r="D186" s="11" t="s">
        <v>26</v>
      </c>
      <c r="E186" s="11" t="s">
        <v>51</v>
      </c>
      <c r="F186" s="3" t="s">
        <v>119</v>
      </c>
      <c r="G186" s="11" t="s">
        <v>1562</v>
      </c>
      <c r="H186" s="11" t="s">
        <v>46</v>
      </c>
      <c r="I186" s="3" t="s">
        <v>73</v>
      </c>
      <c r="J186" s="3">
        <v>4</v>
      </c>
      <c r="K186" s="3">
        <v>0</v>
      </c>
      <c r="L186" s="3">
        <v>4</v>
      </c>
    </row>
    <row r="187" spans="2:12" ht="45" x14ac:dyDescent="0.25">
      <c r="B187" s="9">
        <v>30775</v>
      </c>
      <c r="C187" s="10">
        <v>43577</v>
      </c>
      <c r="D187" s="11" t="s">
        <v>26</v>
      </c>
      <c r="E187" s="11" t="s">
        <v>51</v>
      </c>
      <c r="F187" s="3" t="s">
        <v>57</v>
      </c>
      <c r="G187" s="11" t="s">
        <v>236</v>
      </c>
      <c r="H187" s="11" t="s">
        <v>24</v>
      </c>
      <c r="I187" s="3" t="s">
        <v>73</v>
      </c>
      <c r="J187" s="3">
        <v>10</v>
      </c>
      <c r="K187" s="3">
        <v>4</v>
      </c>
      <c r="L187" s="3">
        <v>14</v>
      </c>
    </row>
    <row r="188" spans="2:12" ht="75" x14ac:dyDescent="0.25">
      <c r="B188" s="9">
        <v>30779</v>
      </c>
      <c r="C188" s="10">
        <v>43577</v>
      </c>
      <c r="D188" s="11" t="s">
        <v>26</v>
      </c>
      <c r="E188" s="11" t="s">
        <v>53</v>
      </c>
      <c r="F188" s="3" t="s">
        <v>57</v>
      </c>
      <c r="G188" s="11" t="s">
        <v>1563</v>
      </c>
      <c r="H188" s="11" t="s">
        <v>24</v>
      </c>
      <c r="I188" s="3" t="s">
        <v>73</v>
      </c>
      <c r="J188" s="3">
        <v>5</v>
      </c>
      <c r="K188" s="3">
        <v>0</v>
      </c>
      <c r="L188" s="3">
        <v>5</v>
      </c>
    </row>
    <row r="189" spans="2:12" ht="45" x14ac:dyDescent="0.25">
      <c r="B189" s="9">
        <v>30941</v>
      </c>
      <c r="C189" s="10">
        <v>43578</v>
      </c>
      <c r="D189" s="11" t="s">
        <v>19</v>
      </c>
      <c r="E189" s="11" t="s">
        <v>51</v>
      </c>
      <c r="F189" s="3" t="s">
        <v>59</v>
      </c>
      <c r="G189" s="11" t="s">
        <v>1564</v>
      </c>
      <c r="H189" s="11" t="s">
        <v>24</v>
      </c>
      <c r="I189" s="3" t="s">
        <v>74</v>
      </c>
      <c r="J189" s="3">
        <v>3</v>
      </c>
      <c r="K189" s="3">
        <v>0</v>
      </c>
      <c r="L189" s="3">
        <v>3</v>
      </c>
    </row>
    <row r="190" spans="2:12" ht="75" x14ac:dyDescent="0.25">
      <c r="B190" s="9">
        <v>31009</v>
      </c>
      <c r="C190" s="10">
        <v>43578</v>
      </c>
      <c r="D190" s="11" t="s">
        <v>26</v>
      </c>
      <c r="E190" s="11" t="s">
        <v>51</v>
      </c>
      <c r="F190" s="3" t="s">
        <v>64</v>
      </c>
      <c r="G190" s="11" t="s">
        <v>1565</v>
      </c>
      <c r="H190" s="11" t="s">
        <v>24</v>
      </c>
      <c r="I190" s="3" t="s">
        <v>76</v>
      </c>
      <c r="J190" s="3">
        <v>6</v>
      </c>
      <c r="K190" s="3">
        <v>0</v>
      </c>
      <c r="L190" s="3">
        <v>6</v>
      </c>
    </row>
    <row r="191" spans="2:12" ht="90" x14ac:dyDescent="0.25">
      <c r="B191" s="9">
        <v>31023</v>
      </c>
      <c r="C191" s="10">
        <v>43578</v>
      </c>
      <c r="D191" s="11" t="s">
        <v>26</v>
      </c>
      <c r="E191" s="11" t="s">
        <v>51</v>
      </c>
      <c r="F191" s="3" t="s">
        <v>63</v>
      </c>
      <c r="G191" s="11" t="s">
        <v>252</v>
      </c>
      <c r="H191" s="11" t="s">
        <v>24</v>
      </c>
      <c r="I191" s="3" t="s">
        <v>73</v>
      </c>
      <c r="J191" s="3">
        <v>1</v>
      </c>
      <c r="K191" s="3">
        <v>0</v>
      </c>
      <c r="L191" s="3">
        <v>1</v>
      </c>
    </row>
    <row r="192" spans="2:12" ht="60" x14ac:dyDescent="0.25">
      <c r="B192" s="9">
        <v>31033</v>
      </c>
      <c r="C192" s="10">
        <v>43578</v>
      </c>
      <c r="D192" s="11" t="s">
        <v>18</v>
      </c>
      <c r="E192" s="11" t="s">
        <v>55</v>
      </c>
      <c r="F192" s="3" t="s">
        <v>61</v>
      </c>
      <c r="G192" s="11" t="s">
        <v>1509</v>
      </c>
      <c r="H192" s="11" t="s">
        <v>25</v>
      </c>
      <c r="I192" s="3"/>
      <c r="J192" s="3">
        <v>0</v>
      </c>
      <c r="K192" s="3">
        <v>0</v>
      </c>
      <c r="L192" s="3">
        <v>0</v>
      </c>
    </row>
    <row r="193" spans="2:12" ht="75" x14ac:dyDescent="0.25">
      <c r="B193" s="9">
        <v>31046</v>
      </c>
      <c r="C193" s="10">
        <v>43578</v>
      </c>
      <c r="D193" s="11" t="s">
        <v>26</v>
      </c>
      <c r="E193" s="11" t="s">
        <v>51</v>
      </c>
      <c r="F193" s="3" t="s">
        <v>64</v>
      </c>
      <c r="G193" s="11" t="s">
        <v>1566</v>
      </c>
      <c r="H193" s="11" t="s">
        <v>24</v>
      </c>
      <c r="I193" s="3" t="s">
        <v>76</v>
      </c>
      <c r="J193" s="3">
        <v>10</v>
      </c>
      <c r="K193" s="3">
        <v>1</v>
      </c>
      <c r="L193" s="3">
        <v>11</v>
      </c>
    </row>
    <row r="194" spans="2:12" ht="90" x14ac:dyDescent="0.25">
      <c r="B194" s="9">
        <v>31061</v>
      </c>
      <c r="C194" s="10">
        <v>43578</v>
      </c>
      <c r="D194" s="11" t="s">
        <v>26</v>
      </c>
      <c r="E194" s="11" t="s">
        <v>53</v>
      </c>
      <c r="F194" s="3" t="s">
        <v>63</v>
      </c>
      <c r="G194" s="11" t="s">
        <v>1567</v>
      </c>
      <c r="H194" s="11" t="s">
        <v>24</v>
      </c>
      <c r="I194" s="3" t="s">
        <v>73</v>
      </c>
      <c r="J194" s="3">
        <v>4</v>
      </c>
      <c r="K194" s="3">
        <v>0</v>
      </c>
      <c r="L194" s="3">
        <v>4</v>
      </c>
    </row>
    <row r="195" spans="2:12" ht="90" x14ac:dyDescent="0.25">
      <c r="B195" s="9">
        <v>31064</v>
      </c>
      <c r="C195" s="10">
        <v>43578</v>
      </c>
      <c r="D195" s="11" t="s">
        <v>26</v>
      </c>
      <c r="E195" s="11" t="s">
        <v>51</v>
      </c>
      <c r="F195" s="3" t="s">
        <v>63</v>
      </c>
      <c r="G195" s="11" t="s">
        <v>1568</v>
      </c>
      <c r="H195" s="11" t="s">
        <v>24</v>
      </c>
      <c r="I195" s="3" t="s">
        <v>73</v>
      </c>
      <c r="J195" s="3">
        <v>1</v>
      </c>
      <c r="K195" s="3">
        <v>0</v>
      </c>
      <c r="L195" s="3">
        <v>1</v>
      </c>
    </row>
    <row r="196" spans="2:12" ht="60" x14ac:dyDescent="0.25">
      <c r="B196" s="9">
        <v>31089</v>
      </c>
      <c r="C196" s="10">
        <v>43578</v>
      </c>
      <c r="D196" s="11" t="s">
        <v>18</v>
      </c>
      <c r="E196" s="11" t="s">
        <v>51</v>
      </c>
      <c r="F196" s="3" t="s">
        <v>61</v>
      </c>
      <c r="G196" s="11" t="s">
        <v>214</v>
      </c>
      <c r="H196" s="11" t="s">
        <v>24</v>
      </c>
      <c r="I196" s="3" t="s">
        <v>74</v>
      </c>
      <c r="J196" s="3">
        <v>4</v>
      </c>
      <c r="K196" s="3">
        <v>0</v>
      </c>
      <c r="L196" s="3">
        <v>4</v>
      </c>
    </row>
    <row r="197" spans="2:12" ht="90" x14ac:dyDescent="0.25">
      <c r="B197" s="9">
        <v>31093</v>
      </c>
      <c r="C197" s="10">
        <v>43578</v>
      </c>
      <c r="D197" s="11" t="s">
        <v>23</v>
      </c>
      <c r="E197" s="11" t="s">
        <v>51</v>
      </c>
      <c r="F197" s="3" t="s">
        <v>63</v>
      </c>
      <c r="G197" s="11" t="s">
        <v>214</v>
      </c>
      <c r="H197" s="11" t="s">
        <v>46</v>
      </c>
      <c r="I197" s="3" t="s">
        <v>75</v>
      </c>
      <c r="J197" s="3">
        <v>4</v>
      </c>
      <c r="K197" s="3">
        <v>0</v>
      </c>
      <c r="L197" s="3">
        <v>4</v>
      </c>
    </row>
    <row r="198" spans="2:12" ht="90" x14ac:dyDescent="0.25">
      <c r="B198" s="9">
        <v>31127</v>
      </c>
      <c r="C198" s="10">
        <v>43578</v>
      </c>
      <c r="D198" s="11" t="s">
        <v>15</v>
      </c>
      <c r="E198" s="11" t="s">
        <v>51</v>
      </c>
      <c r="F198" s="3" t="s">
        <v>63</v>
      </c>
      <c r="G198" s="11" t="s">
        <v>1569</v>
      </c>
      <c r="H198" s="11" t="s">
        <v>24</v>
      </c>
      <c r="I198" s="3" t="s">
        <v>74</v>
      </c>
      <c r="J198" s="3">
        <v>1</v>
      </c>
      <c r="K198" s="3">
        <v>0</v>
      </c>
      <c r="L198" s="3">
        <v>1</v>
      </c>
    </row>
    <row r="199" spans="2:12" ht="90" x14ac:dyDescent="0.25">
      <c r="B199" s="9">
        <v>31211</v>
      </c>
      <c r="C199" s="10">
        <v>43578</v>
      </c>
      <c r="D199" s="11" t="s">
        <v>26</v>
      </c>
      <c r="E199" s="11" t="s">
        <v>51</v>
      </c>
      <c r="F199" s="3" t="s">
        <v>63</v>
      </c>
      <c r="G199" s="11" t="s">
        <v>1570</v>
      </c>
      <c r="H199" s="11" t="s">
        <v>48</v>
      </c>
      <c r="I199" s="3"/>
      <c r="J199" s="3">
        <v>0</v>
      </c>
      <c r="K199" s="3">
        <v>0</v>
      </c>
      <c r="L199" s="3">
        <v>0</v>
      </c>
    </row>
    <row r="200" spans="2:12" ht="90" x14ac:dyDescent="0.25">
      <c r="B200" s="9">
        <v>31213</v>
      </c>
      <c r="C200" s="10">
        <v>43578</v>
      </c>
      <c r="D200" s="11" t="s">
        <v>26</v>
      </c>
      <c r="E200" s="11" t="s">
        <v>51</v>
      </c>
      <c r="F200" s="3" t="s">
        <v>63</v>
      </c>
      <c r="G200" s="11" t="s">
        <v>1571</v>
      </c>
      <c r="H200" s="11" t="s">
        <v>24</v>
      </c>
      <c r="I200" s="3" t="s">
        <v>76</v>
      </c>
      <c r="J200" s="3">
        <v>10</v>
      </c>
      <c r="K200" s="3">
        <v>18</v>
      </c>
      <c r="L200" s="3">
        <v>28</v>
      </c>
    </row>
    <row r="201" spans="2:12" ht="30" x14ac:dyDescent="0.25">
      <c r="B201" s="9">
        <v>31217</v>
      </c>
      <c r="C201" s="10">
        <v>43578</v>
      </c>
      <c r="D201" s="11" t="s">
        <v>15</v>
      </c>
      <c r="E201" s="11" t="s">
        <v>51</v>
      </c>
      <c r="F201" s="3" t="s">
        <v>82</v>
      </c>
      <c r="G201" s="11" t="s">
        <v>1572</v>
      </c>
      <c r="H201" s="11" t="s">
        <v>46</v>
      </c>
      <c r="I201" s="3" t="s">
        <v>74</v>
      </c>
      <c r="J201" s="3">
        <v>15</v>
      </c>
      <c r="K201" s="3">
        <v>3</v>
      </c>
      <c r="L201" s="3">
        <v>18</v>
      </c>
    </row>
    <row r="202" spans="2:12" ht="60" x14ac:dyDescent="0.25">
      <c r="B202" s="9">
        <v>31244</v>
      </c>
      <c r="C202" s="10">
        <v>43578</v>
      </c>
      <c r="D202" s="11" t="s">
        <v>18</v>
      </c>
      <c r="E202" s="11" t="s">
        <v>55</v>
      </c>
      <c r="F202" s="3" t="s">
        <v>61</v>
      </c>
      <c r="G202" s="11" t="s">
        <v>1573</v>
      </c>
      <c r="H202" s="11" t="s">
        <v>24</v>
      </c>
      <c r="I202" s="3" t="s">
        <v>74</v>
      </c>
      <c r="J202" s="3">
        <v>9</v>
      </c>
      <c r="K202" s="3">
        <v>0</v>
      </c>
      <c r="L202" s="3">
        <v>9</v>
      </c>
    </row>
    <row r="203" spans="2:12" ht="45" x14ac:dyDescent="0.25">
      <c r="B203" s="9">
        <v>31296</v>
      </c>
      <c r="C203" s="10">
        <v>43578</v>
      </c>
      <c r="D203" s="11" t="s">
        <v>26</v>
      </c>
      <c r="E203" s="11" t="s">
        <v>51</v>
      </c>
      <c r="F203" s="3" t="s">
        <v>56</v>
      </c>
      <c r="G203" s="11" t="s">
        <v>229</v>
      </c>
      <c r="H203" s="11" t="s">
        <v>46</v>
      </c>
      <c r="I203" s="3" t="s">
        <v>73</v>
      </c>
      <c r="J203" s="3">
        <v>1</v>
      </c>
      <c r="K203" s="3">
        <v>0</v>
      </c>
      <c r="L203" s="3">
        <v>1</v>
      </c>
    </row>
    <row r="204" spans="2:12" ht="90" x14ac:dyDescent="0.25">
      <c r="B204" s="9">
        <v>31297</v>
      </c>
      <c r="C204" s="10">
        <v>43578</v>
      </c>
      <c r="D204" s="11" t="s">
        <v>26</v>
      </c>
      <c r="E204" s="11" t="s">
        <v>51</v>
      </c>
      <c r="F204" s="3" t="s">
        <v>63</v>
      </c>
      <c r="G204" s="11" t="s">
        <v>1574</v>
      </c>
      <c r="H204" s="11" t="s">
        <v>46</v>
      </c>
      <c r="I204" s="3" t="s">
        <v>73</v>
      </c>
      <c r="J204" s="3">
        <v>15</v>
      </c>
      <c r="K204" s="3">
        <v>0</v>
      </c>
      <c r="L204" s="3">
        <v>15</v>
      </c>
    </row>
    <row r="205" spans="2:12" ht="90" x14ac:dyDescent="0.25">
      <c r="B205" s="9">
        <v>31344</v>
      </c>
      <c r="C205" s="10">
        <v>43578</v>
      </c>
      <c r="D205" s="11" t="s">
        <v>23</v>
      </c>
      <c r="E205" s="11" t="s">
        <v>51</v>
      </c>
      <c r="F205" s="3" t="s">
        <v>63</v>
      </c>
      <c r="G205" s="11" t="s">
        <v>214</v>
      </c>
      <c r="H205" s="11" t="s">
        <v>24</v>
      </c>
      <c r="I205" s="3" t="s">
        <v>74</v>
      </c>
      <c r="J205" s="3">
        <v>15</v>
      </c>
      <c r="K205" s="3">
        <v>0</v>
      </c>
      <c r="L205" s="3">
        <v>15</v>
      </c>
    </row>
    <row r="206" spans="2:12" ht="45" x14ac:dyDescent="0.25">
      <c r="B206" s="9">
        <v>31406</v>
      </c>
      <c r="C206" s="10">
        <v>43579</v>
      </c>
      <c r="D206" s="11" t="s">
        <v>26</v>
      </c>
      <c r="E206" s="11" t="s">
        <v>60</v>
      </c>
      <c r="F206" s="3" t="s">
        <v>56</v>
      </c>
      <c r="G206" s="11" t="s">
        <v>1575</v>
      </c>
      <c r="H206" s="11" t="s">
        <v>24</v>
      </c>
      <c r="I206" s="3" t="s">
        <v>73</v>
      </c>
      <c r="J206" s="3">
        <v>10</v>
      </c>
      <c r="K206" s="3">
        <v>7</v>
      </c>
      <c r="L206" s="3">
        <v>17</v>
      </c>
    </row>
    <row r="207" spans="2:12" ht="75" x14ac:dyDescent="0.25">
      <c r="B207" s="9">
        <v>31409</v>
      </c>
      <c r="C207" s="10">
        <v>43579</v>
      </c>
      <c r="D207" s="11" t="s">
        <v>18</v>
      </c>
      <c r="E207" s="11" t="s">
        <v>51</v>
      </c>
      <c r="F207" s="3" t="s">
        <v>61</v>
      </c>
      <c r="G207" s="11" t="s">
        <v>1576</v>
      </c>
      <c r="H207" s="11" t="s">
        <v>24</v>
      </c>
      <c r="I207" s="3" t="s">
        <v>74</v>
      </c>
      <c r="J207" s="3">
        <v>10</v>
      </c>
      <c r="K207" s="3">
        <v>0</v>
      </c>
      <c r="L207" s="3">
        <v>10</v>
      </c>
    </row>
    <row r="208" spans="2:12" ht="60" x14ac:dyDescent="0.25">
      <c r="B208" s="9">
        <v>31414</v>
      </c>
      <c r="C208" s="10">
        <v>43579</v>
      </c>
      <c r="D208" s="11" t="s">
        <v>18</v>
      </c>
      <c r="E208" s="11" t="s">
        <v>51</v>
      </c>
      <c r="F208" s="3" t="s">
        <v>61</v>
      </c>
      <c r="G208" s="11" t="s">
        <v>1577</v>
      </c>
      <c r="H208" s="11" t="s">
        <v>24</v>
      </c>
      <c r="I208" s="3" t="s">
        <v>74</v>
      </c>
      <c r="J208" s="3">
        <v>12</v>
      </c>
      <c r="K208" s="3">
        <v>0</v>
      </c>
      <c r="L208" s="3">
        <v>12</v>
      </c>
    </row>
    <row r="209" spans="2:12" ht="60" x14ac:dyDescent="0.25">
      <c r="B209" s="9">
        <v>31476</v>
      </c>
      <c r="C209" s="10">
        <v>43579</v>
      </c>
      <c r="D209" s="11" t="s">
        <v>18</v>
      </c>
      <c r="E209" s="11" t="s">
        <v>51</v>
      </c>
      <c r="F209" s="3" t="s">
        <v>61</v>
      </c>
      <c r="G209" s="11" t="s">
        <v>1578</v>
      </c>
      <c r="H209" s="11" t="s">
        <v>24</v>
      </c>
      <c r="I209" s="3" t="s">
        <v>74</v>
      </c>
      <c r="J209" s="3">
        <v>15</v>
      </c>
      <c r="K209" s="3">
        <v>2</v>
      </c>
      <c r="L209" s="3">
        <v>17</v>
      </c>
    </row>
    <row r="210" spans="2:12" ht="45" x14ac:dyDescent="0.25">
      <c r="B210" s="9">
        <v>31479</v>
      </c>
      <c r="C210" s="10">
        <v>43579</v>
      </c>
      <c r="D210" s="11" t="s">
        <v>26</v>
      </c>
      <c r="E210" s="11" t="s">
        <v>51</v>
      </c>
      <c r="F210" s="3" t="s">
        <v>57</v>
      </c>
      <c r="G210" s="11" t="s">
        <v>1579</v>
      </c>
      <c r="H210" s="11" t="s">
        <v>46</v>
      </c>
      <c r="I210" s="3" t="s">
        <v>76</v>
      </c>
      <c r="J210" s="3">
        <v>10</v>
      </c>
      <c r="K210" s="3">
        <v>2</v>
      </c>
      <c r="L210" s="3">
        <v>12</v>
      </c>
    </row>
    <row r="211" spans="2:12" ht="30" x14ac:dyDescent="0.25">
      <c r="B211" s="9">
        <v>31580</v>
      </c>
      <c r="C211" s="10">
        <v>43579</v>
      </c>
      <c r="D211" s="11" t="s">
        <v>16</v>
      </c>
      <c r="E211" s="11" t="s">
        <v>51</v>
      </c>
      <c r="F211" s="3" t="s">
        <v>95</v>
      </c>
      <c r="G211" s="11" t="s">
        <v>1580</v>
      </c>
      <c r="H211" s="11" t="s">
        <v>24</v>
      </c>
      <c r="I211" s="3" t="s">
        <v>74</v>
      </c>
      <c r="J211" s="3">
        <v>4</v>
      </c>
      <c r="K211" s="3">
        <v>0</v>
      </c>
      <c r="L211" s="3">
        <v>4</v>
      </c>
    </row>
    <row r="212" spans="2:12" ht="45" x14ac:dyDescent="0.25">
      <c r="B212" s="9">
        <v>31626</v>
      </c>
      <c r="C212" s="10">
        <v>43579</v>
      </c>
      <c r="D212" s="11" t="s">
        <v>26</v>
      </c>
      <c r="E212" s="11" t="s">
        <v>51</v>
      </c>
      <c r="F212" s="3" t="s">
        <v>119</v>
      </c>
      <c r="G212" s="11" t="s">
        <v>1581</v>
      </c>
      <c r="H212" s="11" t="s">
        <v>24</v>
      </c>
      <c r="I212" s="3" t="s">
        <v>73</v>
      </c>
      <c r="J212" s="3">
        <v>3</v>
      </c>
      <c r="K212" s="3">
        <v>0</v>
      </c>
      <c r="L212" s="3">
        <v>3</v>
      </c>
    </row>
    <row r="213" spans="2:12" ht="75" x14ac:dyDescent="0.25">
      <c r="B213" s="9">
        <v>31656</v>
      </c>
      <c r="C213" s="10">
        <v>43579</v>
      </c>
      <c r="D213" s="11" t="s">
        <v>19</v>
      </c>
      <c r="E213" s="11" t="s">
        <v>51</v>
      </c>
      <c r="F213" s="3" t="s">
        <v>66</v>
      </c>
      <c r="G213" s="11" t="s">
        <v>1223</v>
      </c>
      <c r="H213" s="11" t="s">
        <v>46</v>
      </c>
      <c r="I213" s="3" t="s">
        <v>74</v>
      </c>
      <c r="J213" s="3">
        <v>3</v>
      </c>
      <c r="K213" s="3">
        <v>0</v>
      </c>
      <c r="L213" s="3">
        <v>3</v>
      </c>
    </row>
    <row r="214" spans="2:12" ht="75" x14ac:dyDescent="0.25">
      <c r="B214" s="9">
        <v>31659</v>
      </c>
      <c r="C214" s="10">
        <v>43579</v>
      </c>
      <c r="D214" s="11" t="s">
        <v>18</v>
      </c>
      <c r="E214" s="11" t="s">
        <v>51</v>
      </c>
      <c r="F214" s="3" t="s">
        <v>66</v>
      </c>
      <c r="G214" s="11" t="s">
        <v>1582</v>
      </c>
      <c r="H214" s="11" t="s">
        <v>24</v>
      </c>
      <c r="I214" s="3" t="s">
        <v>75</v>
      </c>
      <c r="J214" s="3">
        <v>2</v>
      </c>
      <c r="K214" s="3">
        <v>0</v>
      </c>
      <c r="L214" s="3">
        <v>2</v>
      </c>
    </row>
    <row r="215" spans="2:12" ht="75" x14ac:dyDescent="0.25">
      <c r="B215" s="9">
        <v>31671</v>
      </c>
      <c r="C215" s="10">
        <v>43579</v>
      </c>
      <c r="D215" s="11" t="s">
        <v>19</v>
      </c>
      <c r="E215" s="11" t="s">
        <v>53</v>
      </c>
      <c r="F215" s="3" t="s">
        <v>95</v>
      </c>
      <c r="G215" s="11" t="s">
        <v>1583</v>
      </c>
      <c r="H215" s="11" t="s">
        <v>24</v>
      </c>
      <c r="I215" s="3" t="s">
        <v>74</v>
      </c>
      <c r="J215" s="3">
        <v>6</v>
      </c>
      <c r="K215" s="3">
        <v>0</v>
      </c>
      <c r="L215" s="3">
        <v>6</v>
      </c>
    </row>
    <row r="216" spans="2:12" ht="90" x14ac:dyDescent="0.25">
      <c r="B216" s="9">
        <v>31690</v>
      </c>
      <c r="C216" s="10">
        <v>43579</v>
      </c>
      <c r="D216" s="11" t="s">
        <v>26</v>
      </c>
      <c r="E216" s="11" t="s">
        <v>60</v>
      </c>
      <c r="F216" s="3" t="s">
        <v>63</v>
      </c>
      <c r="G216" s="11" t="s">
        <v>251</v>
      </c>
      <c r="H216" s="11" t="s">
        <v>24</v>
      </c>
      <c r="I216" s="3" t="s">
        <v>76</v>
      </c>
      <c r="J216" s="3">
        <v>5</v>
      </c>
      <c r="K216" s="3">
        <v>0</v>
      </c>
      <c r="L216" s="3">
        <v>5</v>
      </c>
    </row>
    <row r="217" spans="2:12" ht="45" x14ac:dyDescent="0.25">
      <c r="B217" s="9">
        <v>31771</v>
      </c>
      <c r="C217" s="10">
        <v>43579</v>
      </c>
      <c r="D217" s="11" t="s">
        <v>19</v>
      </c>
      <c r="E217" s="11" t="s">
        <v>51</v>
      </c>
      <c r="F217" s="3" t="s">
        <v>59</v>
      </c>
      <c r="G217" s="11" t="s">
        <v>224</v>
      </c>
      <c r="H217" s="11" t="s">
        <v>24</v>
      </c>
      <c r="I217" s="3" t="s">
        <v>74</v>
      </c>
      <c r="J217" s="3">
        <v>6</v>
      </c>
      <c r="K217" s="3">
        <v>0</v>
      </c>
      <c r="L217" s="3">
        <v>6</v>
      </c>
    </row>
    <row r="218" spans="2:12" ht="60" x14ac:dyDescent="0.25">
      <c r="B218" s="9">
        <v>31774</v>
      </c>
      <c r="C218" s="10">
        <v>43579</v>
      </c>
      <c r="D218" s="11" t="s">
        <v>15</v>
      </c>
      <c r="E218" s="11" t="s">
        <v>51</v>
      </c>
      <c r="F218" s="3" t="s">
        <v>118</v>
      </c>
      <c r="G218" s="11" t="s">
        <v>1584</v>
      </c>
      <c r="H218" s="11" t="s">
        <v>48</v>
      </c>
      <c r="I218" s="3"/>
      <c r="J218" s="3">
        <v>0</v>
      </c>
      <c r="K218" s="3">
        <v>0</v>
      </c>
      <c r="L218" s="3">
        <v>0</v>
      </c>
    </row>
    <row r="219" spans="2:12" ht="45" x14ac:dyDescent="0.25">
      <c r="B219" s="9">
        <v>31779</v>
      </c>
      <c r="C219" s="10">
        <v>43579</v>
      </c>
      <c r="D219" s="11" t="s">
        <v>19</v>
      </c>
      <c r="E219" s="11" t="s">
        <v>51</v>
      </c>
      <c r="F219" s="3" t="s">
        <v>68</v>
      </c>
      <c r="G219" s="11" t="s">
        <v>546</v>
      </c>
      <c r="H219" s="11" t="s">
        <v>24</v>
      </c>
      <c r="I219" s="3" t="s">
        <v>75</v>
      </c>
      <c r="J219" s="3">
        <v>12</v>
      </c>
      <c r="K219" s="3">
        <v>0</v>
      </c>
      <c r="L219" s="3">
        <v>12</v>
      </c>
    </row>
    <row r="220" spans="2:12" ht="60" x14ac:dyDescent="0.25">
      <c r="B220" s="9">
        <v>31785</v>
      </c>
      <c r="C220" s="10">
        <v>43579</v>
      </c>
      <c r="D220" s="11" t="s">
        <v>18</v>
      </c>
      <c r="E220" s="11" t="s">
        <v>51</v>
      </c>
      <c r="F220" s="3" t="s">
        <v>61</v>
      </c>
      <c r="G220" s="11" t="s">
        <v>583</v>
      </c>
      <c r="H220" s="11" t="s">
        <v>24</v>
      </c>
      <c r="I220" s="3" t="s">
        <v>74</v>
      </c>
      <c r="J220" s="3">
        <v>15</v>
      </c>
      <c r="K220" s="3">
        <v>10</v>
      </c>
      <c r="L220" s="3">
        <v>25</v>
      </c>
    </row>
    <row r="221" spans="2:12" ht="60" x14ac:dyDescent="0.25">
      <c r="B221" s="9">
        <v>31790</v>
      </c>
      <c r="C221" s="10">
        <v>43579</v>
      </c>
      <c r="D221" s="11" t="s">
        <v>18</v>
      </c>
      <c r="E221" s="11" t="s">
        <v>60</v>
      </c>
      <c r="F221" s="3" t="s">
        <v>61</v>
      </c>
      <c r="G221" s="11" t="s">
        <v>1585</v>
      </c>
      <c r="H221" s="11" t="s">
        <v>25</v>
      </c>
      <c r="I221" s="3"/>
      <c r="J221" s="3">
        <v>0</v>
      </c>
      <c r="K221" s="3">
        <v>0</v>
      </c>
      <c r="L221" s="3">
        <v>0</v>
      </c>
    </row>
    <row r="222" spans="2:12" ht="75" x14ac:dyDescent="0.25">
      <c r="B222" s="9">
        <v>31885</v>
      </c>
      <c r="C222" s="10">
        <v>43580</v>
      </c>
      <c r="D222" s="11" t="s">
        <v>18</v>
      </c>
      <c r="E222" s="11" t="s">
        <v>53</v>
      </c>
      <c r="F222" s="3" t="s">
        <v>67</v>
      </c>
      <c r="G222" s="11" t="s">
        <v>1586</v>
      </c>
      <c r="H222" s="11" t="s">
        <v>24</v>
      </c>
      <c r="I222" s="3" t="s">
        <v>74</v>
      </c>
      <c r="J222" s="3">
        <v>3</v>
      </c>
      <c r="K222" s="3">
        <v>0</v>
      </c>
      <c r="L222" s="3">
        <v>3</v>
      </c>
    </row>
    <row r="223" spans="2:12" ht="75" x14ac:dyDescent="0.25">
      <c r="B223" s="9">
        <v>31898</v>
      </c>
      <c r="C223" s="10">
        <v>43580</v>
      </c>
      <c r="D223" s="11" t="s">
        <v>18</v>
      </c>
      <c r="E223" s="11" t="s">
        <v>51</v>
      </c>
      <c r="F223" s="3" t="s">
        <v>61</v>
      </c>
      <c r="G223" s="11" t="s">
        <v>1587</v>
      </c>
      <c r="H223" s="11" t="s">
        <v>24</v>
      </c>
      <c r="I223" s="3" t="s">
        <v>74</v>
      </c>
      <c r="J223" s="3">
        <v>3</v>
      </c>
      <c r="K223" s="3">
        <v>0</v>
      </c>
      <c r="L223" s="3">
        <v>3</v>
      </c>
    </row>
    <row r="224" spans="2:12" ht="75" x14ac:dyDescent="0.25">
      <c r="B224" s="9">
        <v>31905</v>
      </c>
      <c r="C224" s="10">
        <v>43580</v>
      </c>
      <c r="D224" s="11" t="s">
        <v>26</v>
      </c>
      <c r="E224" s="11" t="s">
        <v>51</v>
      </c>
      <c r="F224" s="3" t="s">
        <v>64</v>
      </c>
      <c r="G224" s="11" t="s">
        <v>1588</v>
      </c>
      <c r="H224" s="11" t="s">
        <v>24</v>
      </c>
      <c r="I224" s="3" t="s">
        <v>76</v>
      </c>
      <c r="J224" s="3">
        <v>10</v>
      </c>
      <c r="K224" s="3">
        <v>13</v>
      </c>
      <c r="L224" s="3">
        <v>23</v>
      </c>
    </row>
    <row r="225" spans="2:12" ht="45" x14ac:dyDescent="0.25">
      <c r="B225" s="9">
        <v>31947</v>
      </c>
      <c r="C225" s="10">
        <v>43580</v>
      </c>
      <c r="D225" s="11" t="s">
        <v>26</v>
      </c>
      <c r="E225" s="11" t="s">
        <v>51</v>
      </c>
      <c r="F225" s="3" t="s">
        <v>57</v>
      </c>
      <c r="G225" s="11" t="s">
        <v>1589</v>
      </c>
      <c r="H225" s="11" t="s">
        <v>24</v>
      </c>
      <c r="I225" s="3" t="s">
        <v>75</v>
      </c>
      <c r="J225" s="3">
        <v>10</v>
      </c>
      <c r="K225" s="3">
        <v>1</v>
      </c>
      <c r="L225" s="3">
        <v>11</v>
      </c>
    </row>
    <row r="226" spans="2:12" ht="75" x14ac:dyDescent="0.25">
      <c r="B226" s="9">
        <v>32042</v>
      </c>
      <c r="C226" s="10">
        <v>43580</v>
      </c>
      <c r="D226" s="11" t="s">
        <v>26</v>
      </c>
      <c r="E226" s="11" t="s">
        <v>51</v>
      </c>
      <c r="F226" s="3" t="s">
        <v>54</v>
      </c>
      <c r="G226" s="11" t="s">
        <v>1590</v>
      </c>
      <c r="H226" s="11" t="s">
        <v>24</v>
      </c>
      <c r="I226" s="3" t="s">
        <v>73</v>
      </c>
      <c r="J226" s="3">
        <v>5</v>
      </c>
      <c r="K226" s="3">
        <v>0</v>
      </c>
      <c r="L226" s="3">
        <v>5</v>
      </c>
    </row>
    <row r="227" spans="2:12" ht="45" x14ac:dyDescent="0.25">
      <c r="B227" s="9">
        <v>32112</v>
      </c>
      <c r="C227" s="10">
        <v>43580</v>
      </c>
      <c r="D227" s="11" t="s">
        <v>26</v>
      </c>
      <c r="E227" s="11" t="s">
        <v>51</v>
      </c>
      <c r="F227" s="3" t="s">
        <v>95</v>
      </c>
      <c r="G227" s="11" t="s">
        <v>1591</v>
      </c>
      <c r="H227" s="11" t="s">
        <v>24</v>
      </c>
      <c r="I227" s="3" t="s">
        <v>73</v>
      </c>
      <c r="J227" s="3">
        <v>10</v>
      </c>
      <c r="K227" s="3">
        <v>5</v>
      </c>
      <c r="L227" s="3">
        <v>15</v>
      </c>
    </row>
    <row r="228" spans="2:12" ht="45" x14ac:dyDescent="0.25">
      <c r="B228" s="9">
        <v>32124</v>
      </c>
      <c r="C228" s="10">
        <v>43580</v>
      </c>
      <c r="D228" s="11" t="s">
        <v>26</v>
      </c>
      <c r="E228" s="11" t="s">
        <v>51</v>
      </c>
      <c r="F228" s="3" t="s">
        <v>119</v>
      </c>
      <c r="G228" s="11" t="s">
        <v>1592</v>
      </c>
      <c r="H228" s="11" t="s">
        <v>46</v>
      </c>
      <c r="I228" s="3" t="s">
        <v>73</v>
      </c>
      <c r="J228" s="3">
        <v>1</v>
      </c>
      <c r="K228" s="3">
        <v>0</v>
      </c>
      <c r="L228" s="3">
        <v>1</v>
      </c>
    </row>
    <row r="229" spans="2:12" ht="45" x14ac:dyDescent="0.25">
      <c r="B229" s="9">
        <v>32136</v>
      </c>
      <c r="C229" s="10">
        <v>43580</v>
      </c>
      <c r="D229" s="11" t="s">
        <v>26</v>
      </c>
      <c r="E229" s="11" t="s">
        <v>51</v>
      </c>
      <c r="F229" s="3" t="s">
        <v>119</v>
      </c>
      <c r="G229" s="11" t="s">
        <v>1593</v>
      </c>
      <c r="H229" s="11" t="s">
        <v>46</v>
      </c>
      <c r="I229" s="3" t="s">
        <v>73</v>
      </c>
      <c r="J229" s="3">
        <v>1</v>
      </c>
      <c r="K229" s="3">
        <v>0</v>
      </c>
      <c r="L229" s="3">
        <v>1</v>
      </c>
    </row>
    <row r="230" spans="2:12" ht="75" x14ac:dyDescent="0.25">
      <c r="B230" s="9">
        <v>32151</v>
      </c>
      <c r="C230" s="10">
        <v>43580</v>
      </c>
      <c r="D230" s="11" t="s">
        <v>18</v>
      </c>
      <c r="E230" s="11" t="s">
        <v>53</v>
      </c>
      <c r="F230" s="3" t="s">
        <v>61</v>
      </c>
      <c r="G230" s="11" t="s">
        <v>1594</v>
      </c>
      <c r="H230" s="11" t="s">
        <v>24</v>
      </c>
      <c r="I230" s="3" t="s">
        <v>74</v>
      </c>
      <c r="J230" s="3">
        <v>5</v>
      </c>
      <c r="K230" s="3">
        <v>0</v>
      </c>
      <c r="L230" s="3">
        <v>5</v>
      </c>
    </row>
    <row r="231" spans="2:12" ht="45" x14ac:dyDescent="0.25">
      <c r="B231" s="9">
        <v>32204</v>
      </c>
      <c r="C231" s="10">
        <v>43580</v>
      </c>
      <c r="D231" s="11" t="s">
        <v>19</v>
      </c>
      <c r="E231" s="11" t="s">
        <v>51</v>
      </c>
      <c r="F231" s="3" t="s">
        <v>59</v>
      </c>
      <c r="G231" s="11" t="s">
        <v>1595</v>
      </c>
      <c r="H231" s="11" t="s">
        <v>24</v>
      </c>
      <c r="I231" s="3" t="s">
        <v>74</v>
      </c>
      <c r="J231" s="3">
        <v>4</v>
      </c>
      <c r="K231" s="3">
        <v>0</v>
      </c>
      <c r="L231" s="3">
        <v>4</v>
      </c>
    </row>
    <row r="232" spans="2:12" ht="90" x14ac:dyDescent="0.25">
      <c r="B232" s="9">
        <v>32261</v>
      </c>
      <c r="C232" s="10">
        <v>43581</v>
      </c>
      <c r="D232" s="11" t="s">
        <v>26</v>
      </c>
      <c r="E232" s="11" t="s">
        <v>51</v>
      </c>
      <c r="F232" s="3" t="s">
        <v>63</v>
      </c>
      <c r="G232" s="11" t="s">
        <v>1596</v>
      </c>
      <c r="H232" s="11" t="s">
        <v>46</v>
      </c>
      <c r="I232" s="3" t="s">
        <v>73</v>
      </c>
      <c r="J232" s="3">
        <v>4</v>
      </c>
      <c r="K232" s="3">
        <v>0</v>
      </c>
      <c r="L232" s="3">
        <v>4</v>
      </c>
    </row>
    <row r="233" spans="2:12" ht="60" x14ac:dyDescent="0.25">
      <c r="B233" s="9">
        <v>32265</v>
      </c>
      <c r="C233" s="10">
        <v>43581</v>
      </c>
      <c r="D233" s="11" t="s">
        <v>18</v>
      </c>
      <c r="E233" s="11" t="s">
        <v>51</v>
      </c>
      <c r="F233" s="3" t="s">
        <v>61</v>
      </c>
      <c r="G233" s="11" t="s">
        <v>1597</v>
      </c>
      <c r="H233" s="11" t="s">
        <v>24</v>
      </c>
      <c r="I233" s="3" t="s">
        <v>74</v>
      </c>
      <c r="J233" s="3">
        <v>7</v>
      </c>
      <c r="K233" s="3">
        <v>0</v>
      </c>
      <c r="L233" s="3">
        <v>7</v>
      </c>
    </row>
    <row r="234" spans="2:12" ht="45" x14ac:dyDescent="0.25">
      <c r="B234" s="9">
        <v>32267</v>
      </c>
      <c r="C234" s="10">
        <v>43581</v>
      </c>
      <c r="D234" s="11" t="s">
        <v>26</v>
      </c>
      <c r="E234" s="11" t="s">
        <v>51</v>
      </c>
      <c r="F234" s="3" t="s">
        <v>119</v>
      </c>
      <c r="G234" s="11" t="s">
        <v>1598</v>
      </c>
      <c r="H234" s="11" t="s">
        <v>46</v>
      </c>
      <c r="I234" s="3" t="s">
        <v>73</v>
      </c>
      <c r="J234" s="3">
        <v>1</v>
      </c>
      <c r="K234" s="3">
        <v>0</v>
      </c>
      <c r="L234" s="3">
        <v>1</v>
      </c>
    </row>
    <row r="235" spans="2:12" ht="75" x14ac:dyDescent="0.25">
      <c r="B235" s="9">
        <v>32275</v>
      </c>
      <c r="C235" s="10">
        <v>43581</v>
      </c>
      <c r="D235" s="11" t="s">
        <v>26</v>
      </c>
      <c r="E235" s="11" t="s">
        <v>51</v>
      </c>
      <c r="F235" s="3" t="s">
        <v>54</v>
      </c>
      <c r="G235" s="11" t="s">
        <v>1599</v>
      </c>
      <c r="H235" s="11" t="s">
        <v>24</v>
      </c>
      <c r="I235" s="3" t="s">
        <v>73</v>
      </c>
      <c r="J235" s="3">
        <v>10</v>
      </c>
      <c r="K235" s="3">
        <v>8</v>
      </c>
      <c r="L235" s="3">
        <v>18</v>
      </c>
    </row>
    <row r="236" spans="2:12" ht="45" x14ac:dyDescent="0.25">
      <c r="B236" s="9">
        <v>32280</v>
      </c>
      <c r="C236" s="10">
        <v>43581</v>
      </c>
      <c r="D236" s="11" t="s">
        <v>19</v>
      </c>
      <c r="E236" s="11" t="s">
        <v>51</v>
      </c>
      <c r="F236" s="3" t="s">
        <v>59</v>
      </c>
      <c r="G236" s="11" t="s">
        <v>1600</v>
      </c>
      <c r="H236" s="11" t="s">
        <v>24</v>
      </c>
      <c r="I236" s="3" t="s">
        <v>74</v>
      </c>
      <c r="J236" s="3">
        <v>3</v>
      </c>
      <c r="K236" s="3">
        <v>0</v>
      </c>
      <c r="L236" s="3">
        <v>3</v>
      </c>
    </row>
    <row r="237" spans="2:12" ht="60" x14ac:dyDescent="0.25">
      <c r="B237" s="9">
        <v>32290</v>
      </c>
      <c r="C237" s="10">
        <v>43581</v>
      </c>
      <c r="D237" s="11" t="s">
        <v>18</v>
      </c>
      <c r="E237" s="11" t="s">
        <v>55</v>
      </c>
      <c r="F237" s="3" t="s">
        <v>61</v>
      </c>
      <c r="G237" s="11" t="s">
        <v>1601</v>
      </c>
      <c r="H237" s="11" t="s">
        <v>24</v>
      </c>
      <c r="I237" s="3" t="s">
        <v>75</v>
      </c>
      <c r="J237" s="3">
        <v>15</v>
      </c>
      <c r="K237" s="3">
        <v>0</v>
      </c>
      <c r="L237" s="3">
        <v>15</v>
      </c>
    </row>
    <row r="238" spans="2:12" ht="60" x14ac:dyDescent="0.25">
      <c r="B238" s="9">
        <v>32299</v>
      </c>
      <c r="C238" s="10">
        <v>43581</v>
      </c>
      <c r="D238" s="11" t="s">
        <v>26</v>
      </c>
      <c r="E238" s="11" t="s">
        <v>51</v>
      </c>
      <c r="F238" s="3" t="s">
        <v>82</v>
      </c>
      <c r="G238" s="11" t="s">
        <v>1602</v>
      </c>
      <c r="H238" s="11" t="s">
        <v>24</v>
      </c>
      <c r="I238" s="3" t="s">
        <v>73</v>
      </c>
      <c r="J238" s="3">
        <v>4</v>
      </c>
      <c r="K238" s="3">
        <v>0</v>
      </c>
      <c r="L238" s="3">
        <v>4</v>
      </c>
    </row>
    <row r="239" spans="2:12" ht="45" x14ac:dyDescent="0.25">
      <c r="B239" s="9">
        <v>32441</v>
      </c>
      <c r="C239" s="10">
        <v>43581</v>
      </c>
      <c r="D239" s="11" t="s">
        <v>18</v>
      </c>
      <c r="E239" s="11" t="s">
        <v>51</v>
      </c>
      <c r="F239" s="3" t="s">
        <v>67</v>
      </c>
      <c r="G239" s="11" t="s">
        <v>1603</v>
      </c>
      <c r="H239" s="11" t="s">
        <v>24</v>
      </c>
      <c r="I239" s="3" t="s">
        <v>74</v>
      </c>
      <c r="J239" s="3">
        <v>13</v>
      </c>
      <c r="K239" s="3">
        <v>0</v>
      </c>
      <c r="L239" s="3">
        <v>13</v>
      </c>
    </row>
    <row r="240" spans="2:12" ht="75" x14ac:dyDescent="0.25">
      <c r="B240" s="9">
        <v>32447</v>
      </c>
      <c r="C240" s="10">
        <v>43581</v>
      </c>
      <c r="D240" s="11" t="s">
        <v>18</v>
      </c>
      <c r="E240" s="11" t="s">
        <v>53</v>
      </c>
      <c r="F240" s="3" t="s">
        <v>61</v>
      </c>
      <c r="G240" s="11" t="s">
        <v>1604</v>
      </c>
      <c r="H240" s="11" t="s">
        <v>24</v>
      </c>
      <c r="I240" s="3" t="s">
        <v>74</v>
      </c>
      <c r="J240" s="3">
        <v>15</v>
      </c>
      <c r="K240" s="3">
        <v>1</v>
      </c>
      <c r="L240" s="3">
        <v>16</v>
      </c>
    </row>
    <row r="241" spans="2:12" ht="45" x14ac:dyDescent="0.25">
      <c r="B241" s="9">
        <v>32604</v>
      </c>
      <c r="C241" s="10">
        <v>43581</v>
      </c>
      <c r="D241" s="11" t="s">
        <v>26</v>
      </c>
      <c r="E241" s="11" t="s">
        <v>51</v>
      </c>
      <c r="F241" s="3" t="s">
        <v>82</v>
      </c>
      <c r="G241" s="11" t="s">
        <v>1605</v>
      </c>
      <c r="H241" s="11" t="s">
        <v>46</v>
      </c>
      <c r="I241" s="3" t="s">
        <v>73</v>
      </c>
      <c r="J241" s="3">
        <v>4</v>
      </c>
      <c r="K241" s="3">
        <v>0</v>
      </c>
      <c r="L241" s="3">
        <v>4</v>
      </c>
    </row>
    <row r="242" spans="2:12" ht="60" x14ac:dyDescent="0.25">
      <c r="B242" s="9">
        <v>32619</v>
      </c>
      <c r="C242" s="10">
        <v>43581</v>
      </c>
      <c r="D242" s="11" t="s">
        <v>18</v>
      </c>
      <c r="E242" s="11" t="s">
        <v>55</v>
      </c>
      <c r="F242" s="3" t="s">
        <v>61</v>
      </c>
      <c r="G242" s="11" t="s">
        <v>1606</v>
      </c>
      <c r="H242" s="11" t="s">
        <v>24</v>
      </c>
      <c r="I242" s="3" t="s">
        <v>74</v>
      </c>
      <c r="J242" s="3">
        <v>6</v>
      </c>
      <c r="K242" s="3">
        <v>0</v>
      </c>
      <c r="L242" s="3">
        <v>6</v>
      </c>
    </row>
    <row r="243" spans="2:12" ht="45" x14ac:dyDescent="0.25">
      <c r="B243" s="9">
        <v>32622</v>
      </c>
      <c r="C243" s="10">
        <v>43581</v>
      </c>
      <c r="D243" s="11" t="s">
        <v>26</v>
      </c>
      <c r="E243" s="11" t="s">
        <v>51</v>
      </c>
      <c r="F243" s="3" t="s">
        <v>119</v>
      </c>
      <c r="G243" s="11" t="s">
        <v>1607</v>
      </c>
      <c r="H243" s="11" t="s">
        <v>46</v>
      </c>
      <c r="I243" s="3" t="s">
        <v>73</v>
      </c>
      <c r="J243" s="3">
        <v>1</v>
      </c>
      <c r="K243" s="3">
        <v>0</v>
      </c>
      <c r="L243" s="3">
        <v>1</v>
      </c>
    </row>
    <row r="244" spans="2:12" ht="45" x14ac:dyDescent="0.25">
      <c r="B244" s="9">
        <v>32667</v>
      </c>
      <c r="C244" s="10">
        <v>43584</v>
      </c>
      <c r="D244" s="11" t="s">
        <v>26</v>
      </c>
      <c r="E244" s="11" t="s">
        <v>51</v>
      </c>
      <c r="F244" s="3" t="s">
        <v>57</v>
      </c>
      <c r="G244" s="11" t="s">
        <v>1608</v>
      </c>
      <c r="H244" s="11" t="s">
        <v>24</v>
      </c>
      <c r="I244" s="3" t="s">
        <v>73</v>
      </c>
      <c r="J244" s="3">
        <v>2</v>
      </c>
      <c r="K244" s="3">
        <v>0</v>
      </c>
      <c r="L244" s="3">
        <v>2</v>
      </c>
    </row>
    <row r="245" spans="2:12" ht="75" x14ac:dyDescent="0.25">
      <c r="B245" s="9">
        <v>32676</v>
      </c>
      <c r="C245" s="10">
        <v>43584</v>
      </c>
      <c r="D245" s="11" t="s">
        <v>26</v>
      </c>
      <c r="E245" s="11" t="s">
        <v>51</v>
      </c>
      <c r="F245" s="3" t="s">
        <v>54</v>
      </c>
      <c r="G245" s="11" t="s">
        <v>1609</v>
      </c>
      <c r="H245" s="11" t="s">
        <v>24</v>
      </c>
      <c r="I245" s="3" t="s">
        <v>73</v>
      </c>
      <c r="J245" s="3">
        <v>5</v>
      </c>
      <c r="K245" s="3">
        <v>0</v>
      </c>
      <c r="L245" s="3">
        <v>5</v>
      </c>
    </row>
    <row r="246" spans="2:12" ht="45" x14ac:dyDescent="0.25">
      <c r="B246" s="9">
        <v>32677</v>
      </c>
      <c r="C246" s="10">
        <v>43584</v>
      </c>
      <c r="D246" s="11" t="s">
        <v>26</v>
      </c>
      <c r="E246" s="11" t="s">
        <v>51</v>
      </c>
      <c r="F246" s="3" t="s">
        <v>119</v>
      </c>
      <c r="G246" s="11" t="s">
        <v>1610</v>
      </c>
      <c r="H246" s="11" t="s">
        <v>46</v>
      </c>
      <c r="I246" s="3" t="s">
        <v>73</v>
      </c>
      <c r="J246" s="3">
        <v>3</v>
      </c>
      <c r="K246" s="3">
        <v>0</v>
      </c>
      <c r="L246" s="3">
        <v>3</v>
      </c>
    </row>
    <row r="247" spans="2:12" ht="60" x14ac:dyDescent="0.25">
      <c r="B247" s="9">
        <v>32681</v>
      </c>
      <c r="C247" s="10">
        <v>43584</v>
      </c>
      <c r="D247" s="11" t="s">
        <v>15</v>
      </c>
      <c r="E247" s="11" t="s">
        <v>51</v>
      </c>
      <c r="F247" s="3" t="s">
        <v>118</v>
      </c>
      <c r="G247" s="11" t="s">
        <v>1611</v>
      </c>
      <c r="H247" s="11" t="s">
        <v>24</v>
      </c>
      <c r="I247" s="3" t="s">
        <v>74</v>
      </c>
      <c r="J247" s="3">
        <v>4</v>
      </c>
      <c r="K247" s="3">
        <v>0</v>
      </c>
      <c r="L247" s="3">
        <v>4</v>
      </c>
    </row>
    <row r="248" spans="2:12" ht="75" x14ac:dyDescent="0.25">
      <c r="B248" s="9">
        <v>32696</v>
      </c>
      <c r="C248" s="10">
        <v>43584</v>
      </c>
      <c r="D248" s="11" t="s">
        <v>18</v>
      </c>
      <c r="E248" s="11" t="s">
        <v>60</v>
      </c>
      <c r="F248" s="3" t="s">
        <v>66</v>
      </c>
      <c r="G248" s="11" t="s">
        <v>1612</v>
      </c>
      <c r="H248" s="11" t="s">
        <v>46</v>
      </c>
      <c r="I248" s="3"/>
      <c r="J248" s="3">
        <v>0</v>
      </c>
      <c r="K248" s="3">
        <v>0</v>
      </c>
      <c r="L248" s="3">
        <v>0</v>
      </c>
    </row>
    <row r="249" spans="2:12" ht="75" x14ac:dyDescent="0.25">
      <c r="B249" s="9">
        <v>32901</v>
      </c>
      <c r="C249" s="10">
        <v>43584</v>
      </c>
      <c r="D249" s="11" t="s">
        <v>15</v>
      </c>
      <c r="E249" s="11" t="s">
        <v>55</v>
      </c>
      <c r="F249" s="3" t="s">
        <v>54</v>
      </c>
      <c r="G249" s="11" t="s">
        <v>1613</v>
      </c>
      <c r="H249" s="11" t="s">
        <v>24</v>
      </c>
      <c r="I249" s="3" t="s">
        <v>75</v>
      </c>
      <c r="J249" s="3">
        <v>6</v>
      </c>
      <c r="K249" s="3">
        <v>0</v>
      </c>
      <c r="L249" s="3">
        <v>6</v>
      </c>
    </row>
    <row r="250" spans="2:12" ht="45" x14ac:dyDescent="0.25">
      <c r="B250" s="9">
        <v>32902</v>
      </c>
      <c r="C250" s="10">
        <v>43584</v>
      </c>
      <c r="D250" s="11" t="s">
        <v>26</v>
      </c>
      <c r="E250" s="11" t="s">
        <v>51</v>
      </c>
      <c r="F250" s="3" t="s">
        <v>119</v>
      </c>
      <c r="G250" s="11" t="s">
        <v>1614</v>
      </c>
      <c r="H250" s="11" t="s">
        <v>46</v>
      </c>
      <c r="I250" s="3" t="s">
        <v>73</v>
      </c>
      <c r="J250" s="3">
        <v>1</v>
      </c>
      <c r="K250" s="3">
        <v>0</v>
      </c>
      <c r="L250" s="3">
        <v>1</v>
      </c>
    </row>
    <row r="251" spans="2:12" ht="60" x14ac:dyDescent="0.25">
      <c r="B251" s="9">
        <v>32903</v>
      </c>
      <c r="C251" s="10">
        <v>43584</v>
      </c>
      <c r="D251" s="11" t="s">
        <v>26</v>
      </c>
      <c r="E251" s="11" t="s">
        <v>51</v>
      </c>
      <c r="F251" s="3" t="s">
        <v>119</v>
      </c>
      <c r="G251" s="11" t="s">
        <v>1615</v>
      </c>
      <c r="H251" s="11" t="s">
        <v>46</v>
      </c>
      <c r="I251" s="3" t="s">
        <v>73</v>
      </c>
      <c r="J251" s="3">
        <v>1</v>
      </c>
      <c r="K251" s="3">
        <v>0</v>
      </c>
      <c r="L251" s="3">
        <v>1</v>
      </c>
    </row>
    <row r="252" spans="2:12" ht="60" x14ac:dyDescent="0.25">
      <c r="B252" s="9">
        <v>32905</v>
      </c>
      <c r="C252" s="10">
        <v>43584</v>
      </c>
      <c r="D252" s="11" t="s">
        <v>18</v>
      </c>
      <c r="E252" s="11" t="s">
        <v>60</v>
      </c>
      <c r="F252" s="3" t="s">
        <v>61</v>
      </c>
      <c r="G252" s="11" t="s">
        <v>1597</v>
      </c>
      <c r="H252" s="11" t="s">
        <v>24</v>
      </c>
      <c r="I252" s="3" t="s">
        <v>74</v>
      </c>
      <c r="J252" s="3">
        <v>12</v>
      </c>
      <c r="K252" s="3">
        <v>0</v>
      </c>
      <c r="L252" s="3">
        <v>12</v>
      </c>
    </row>
    <row r="253" spans="2:12" ht="75" x14ac:dyDescent="0.25">
      <c r="B253" s="9">
        <v>33113</v>
      </c>
      <c r="C253" s="10">
        <v>43585</v>
      </c>
      <c r="D253" s="11" t="s">
        <v>26</v>
      </c>
      <c r="E253" s="11" t="s">
        <v>51</v>
      </c>
      <c r="F253" s="3" t="s">
        <v>54</v>
      </c>
      <c r="G253" s="11" t="s">
        <v>1616</v>
      </c>
      <c r="H253" s="11" t="s">
        <v>24</v>
      </c>
      <c r="I253" s="3" t="s">
        <v>75</v>
      </c>
      <c r="J253" s="3">
        <v>6</v>
      </c>
      <c r="K253" s="3">
        <v>0</v>
      </c>
      <c r="L253" s="3">
        <v>6</v>
      </c>
    </row>
    <row r="254" spans="2:12" ht="75" x14ac:dyDescent="0.25">
      <c r="B254" s="9">
        <v>33116</v>
      </c>
      <c r="C254" s="10">
        <v>43585</v>
      </c>
      <c r="D254" s="11" t="s">
        <v>18</v>
      </c>
      <c r="E254" s="11" t="s">
        <v>53</v>
      </c>
      <c r="F254" s="3" t="s">
        <v>61</v>
      </c>
      <c r="G254" s="11" t="s">
        <v>219</v>
      </c>
      <c r="H254" s="11" t="s">
        <v>24</v>
      </c>
      <c r="I254" s="3" t="s">
        <v>74</v>
      </c>
      <c r="J254" s="3">
        <v>7</v>
      </c>
      <c r="K254" s="3">
        <v>0</v>
      </c>
      <c r="L254" s="3">
        <v>7</v>
      </c>
    </row>
    <row r="255" spans="2:12" ht="60" x14ac:dyDescent="0.25">
      <c r="B255" s="9">
        <v>33118</v>
      </c>
      <c r="C255" s="10">
        <v>43585</v>
      </c>
      <c r="D255" s="11" t="s">
        <v>18</v>
      </c>
      <c r="E255" s="11" t="s">
        <v>51</v>
      </c>
      <c r="F255" s="3" t="s">
        <v>61</v>
      </c>
      <c r="G255" s="11" t="s">
        <v>1617</v>
      </c>
      <c r="H255" s="11" t="s">
        <v>24</v>
      </c>
      <c r="I255" s="3" t="s">
        <v>74</v>
      </c>
      <c r="J255" s="3">
        <v>4</v>
      </c>
      <c r="K255" s="3">
        <v>0</v>
      </c>
      <c r="L255" s="3">
        <v>4</v>
      </c>
    </row>
    <row r="256" spans="2:12" ht="75" x14ac:dyDescent="0.25">
      <c r="B256" s="9">
        <v>33127</v>
      </c>
      <c r="C256" s="10">
        <v>43585</v>
      </c>
      <c r="D256" s="11" t="s">
        <v>26</v>
      </c>
      <c r="E256" s="11" t="s">
        <v>53</v>
      </c>
      <c r="F256" s="3" t="s">
        <v>57</v>
      </c>
      <c r="G256" s="11" t="s">
        <v>45</v>
      </c>
      <c r="H256" s="11" t="s">
        <v>25</v>
      </c>
      <c r="I256" s="3"/>
      <c r="J256" s="3">
        <v>0</v>
      </c>
      <c r="K256" s="3">
        <v>0</v>
      </c>
      <c r="L256" s="3">
        <v>0</v>
      </c>
    </row>
    <row r="257" spans="2:12" ht="45" x14ac:dyDescent="0.25">
      <c r="B257" s="9">
        <v>33133</v>
      </c>
      <c r="C257" s="10">
        <v>43585</v>
      </c>
      <c r="D257" s="11" t="s">
        <v>26</v>
      </c>
      <c r="E257" s="11" t="s">
        <v>51</v>
      </c>
      <c r="F257" s="3" t="s">
        <v>119</v>
      </c>
      <c r="G257" s="11" t="s">
        <v>1233</v>
      </c>
      <c r="H257" s="11" t="s">
        <v>46</v>
      </c>
      <c r="I257" s="3" t="s">
        <v>73</v>
      </c>
      <c r="J257" s="3">
        <v>2</v>
      </c>
      <c r="K257" s="3">
        <v>0</v>
      </c>
      <c r="L257" s="3">
        <v>2</v>
      </c>
    </row>
    <row r="258" spans="2:12" ht="75" x14ac:dyDescent="0.25">
      <c r="B258" s="9">
        <v>33155</v>
      </c>
      <c r="C258" s="10">
        <v>43585</v>
      </c>
      <c r="D258" s="11" t="s">
        <v>26</v>
      </c>
      <c r="E258" s="11" t="s">
        <v>53</v>
      </c>
      <c r="F258" s="3" t="s">
        <v>57</v>
      </c>
      <c r="G258" s="11" t="s">
        <v>45</v>
      </c>
      <c r="H258" s="11" t="s">
        <v>25</v>
      </c>
      <c r="I258" s="3"/>
      <c r="J258" s="3">
        <v>0</v>
      </c>
      <c r="K258" s="3">
        <v>0</v>
      </c>
      <c r="L258" s="3">
        <v>0</v>
      </c>
    </row>
    <row r="259" spans="2:12" ht="75" x14ac:dyDescent="0.25">
      <c r="B259" s="9">
        <v>33160</v>
      </c>
      <c r="C259" s="10">
        <v>43585</v>
      </c>
      <c r="D259" s="11" t="s">
        <v>19</v>
      </c>
      <c r="E259" s="11" t="s">
        <v>51</v>
      </c>
      <c r="F259" s="3" t="s">
        <v>54</v>
      </c>
      <c r="G259" s="11" t="s">
        <v>1618</v>
      </c>
      <c r="H259" s="11" t="s">
        <v>48</v>
      </c>
      <c r="I259" s="3"/>
      <c r="J259" s="3">
        <v>0</v>
      </c>
      <c r="K259" s="3">
        <v>0</v>
      </c>
      <c r="L259" s="3">
        <v>0</v>
      </c>
    </row>
    <row r="260" spans="2:12" ht="45" x14ac:dyDescent="0.25">
      <c r="B260" s="9">
        <v>33163</v>
      </c>
      <c r="C260" s="10">
        <v>43585</v>
      </c>
      <c r="D260" s="11" t="s">
        <v>26</v>
      </c>
      <c r="E260" s="11" t="s">
        <v>51</v>
      </c>
      <c r="F260" s="3" t="s">
        <v>119</v>
      </c>
      <c r="G260" s="11" t="s">
        <v>1619</v>
      </c>
      <c r="H260" s="11" t="s">
        <v>46</v>
      </c>
      <c r="I260" s="3" t="s">
        <v>73</v>
      </c>
      <c r="J260" s="3">
        <v>2</v>
      </c>
      <c r="K260" s="3">
        <v>0</v>
      </c>
      <c r="L260" s="3">
        <v>2</v>
      </c>
    </row>
    <row r="261" spans="2:12" ht="60" x14ac:dyDescent="0.25">
      <c r="B261" s="9">
        <v>33169</v>
      </c>
      <c r="C261" s="10">
        <v>43585</v>
      </c>
      <c r="D261" s="11" t="s">
        <v>18</v>
      </c>
      <c r="E261" s="11" t="s">
        <v>51</v>
      </c>
      <c r="F261" s="3" t="s">
        <v>61</v>
      </c>
      <c r="G261" s="11" t="s">
        <v>1620</v>
      </c>
      <c r="H261" s="11" t="s">
        <v>46</v>
      </c>
      <c r="I261" s="3" t="s">
        <v>74</v>
      </c>
      <c r="J261" s="3">
        <v>4</v>
      </c>
      <c r="K261" s="3">
        <v>0</v>
      </c>
      <c r="L261" s="3">
        <v>4</v>
      </c>
    </row>
    <row r="262" spans="2:12" ht="120" x14ac:dyDescent="0.25">
      <c r="B262" s="9">
        <v>33206</v>
      </c>
      <c r="C262" s="10">
        <v>43585</v>
      </c>
      <c r="D262" s="11" t="s">
        <v>26</v>
      </c>
      <c r="E262" s="11" t="s">
        <v>53</v>
      </c>
      <c r="F262" s="3" t="s">
        <v>57</v>
      </c>
      <c r="G262" s="11" t="s">
        <v>1621</v>
      </c>
      <c r="H262" s="11" t="s">
        <v>25</v>
      </c>
      <c r="I262" s="3"/>
      <c r="J262" s="3">
        <v>0</v>
      </c>
      <c r="K262" s="3">
        <v>0</v>
      </c>
      <c r="L262" s="3">
        <v>0</v>
      </c>
    </row>
    <row r="263" spans="2:12" ht="75" x14ac:dyDescent="0.25">
      <c r="B263" s="9">
        <v>33230</v>
      </c>
      <c r="C263" s="10">
        <v>43585</v>
      </c>
      <c r="D263" s="11" t="s">
        <v>26</v>
      </c>
      <c r="E263" s="11" t="s">
        <v>60</v>
      </c>
      <c r="F263" s="3" t="s">
        <v>54</v>
      </c>
      <c r="G263" s="11" t="s">
        <v>1622</v>
      </c>
      <c r="H263" s="11" t="s">
        <v>46</v>
      </c>
      <c r="I263" s="3" t="s">
        <v>73</v>
      </c>
      <c r="J263" s="3">
        <v>3</v>
      </c>
      <c r="K263" s="3">
        <v>0</v>
      </c>
      <c r="L263" s="3">
        <v>3</v>
      </c>
    </row>
    <row r="264" spans="2:12" ht="75" x14ac:dyDescent="0.25">
      <c r="B264" s="9">
        <v>33236</v>
      </c>
      <c r="C264" s="10">
        <v>43585</v>
      </c>
      <c r="D264" s="11" t="s">
        <v>18</v>
      </c>
      <c r="E264" s="11" t="s">
        <v>53</v>
      </c>
      <c r="F264" s="3" t="s">
        <v>61</v>
      </c>
      <c r="G264" s="11" t="s">
        <v>226</v>
      </c>
      <c r="H264" s="11" t="s">
        <v>24</v>
      </c>
      <c r="I264" s="3" t="s">
        <v>74</v>
      </c>
      <c r="J264" s="3">
        <v>5</v>
      </c>
      <c r="K264" s="3">
        <v>0</v>
      </c>
      <c r="L264" s="3">
        <v>5</v>
      </c>
    </row>
    <row r="265" spans="2:12" ht="45" x14ac:dyDescent="0.25">
      <c r="B265" s="9">
        <v>33241</v>
      </c>
      <c r="C265" s="10">
        <v>43585</v>
      </c>
      <c r="D265" s="11" t="s">
        <v>19</v>
      </c>
      <c r="E265" s="11" t="s">
        <v>51</v>
      </c>
      <c r="F265" s="3" t="s">
        <v>59</v>
      </c>
      <c r="G265" s="11" t="s">
        <v>249</v>
      </c>
      <c r="H265" s="11" t="s">
        <v>46</v>
      </c>
      <c r="I265" s="3" t="s">
        <v>74</v>
      </c>
      <c r="J265" s="3">
        <v>14</v>
      </c>
      <c r="K265" s="3">
        <v>0</v>
      </c>
      <c r="L265" s="3">
        <v>14</v>
      </c>
    </row>
    <row r="266" spans="2:12" ht="75" x14ac:dyDescent="0.25">
      <c r="B266" s="9">
        <v>33244</v>
      </c>
      <c r="C266" s="10">
        <v>43585</v>
      </c>
      <c r="D266" s="11" t="s">
        <v>26</v>
      </c>
      <c r="E266" s="11" t="s">
        <v>51</v>
      </c>
      <c r="F266" s="3" t="s">
        <v>64</v>
      </c>
      <c r="G266" s="11" t="s">
        <v>1623</v>
      </c>
      <c r="H266" s="11" t="s">
        <v>48</v>
      </c>
      <c r="I266" s="3"/>
      <c r="J266" s="3">
        <v>0</v>
      </c>
      <c r="K266" s="3">
        <v>0</v>
      </c>
      <c r="L266" s="3">
        <v>0</v>
      </c>
    </row>
    <row r="267" spans="2:12" ht="60" x14ac:dyDescent="0.25">
      <c r="B267" s="9">
        <v>33245</v>
      </c>
      <c r="C267" s="10">
        <v>43585</v>
      </c>
      <c r="D267" s="11" t="s">
        <v>26</v>
      </c>
      <c r="E267" s="11" t="s">
        <v>51</v>
      </c>
      <c r="F267" s="3" t="s">
        <v>119</v>
      </c>
      <c r="G267" s="11" t="s">
        <v>1559</v>
      </c>
      <c r="H267" s="11" t="s">
        <v>46</v>
      </c>
      <c r="I267" s="3" t="s">
        <v>73</v>
      </c>
      <c r="J267" s="3">
        <v>2</v>
      </c>
      <c r="K267" s="3">
        <v>0</v>
      </c>
      <c r="L267" s="3">
        <v>2</v>
      </c>
    </row>
    <row r="268" spans="2:12" ht="45" x14ac:dyDescent="0.25">
      <c r="B268" s="9">
        <v>33285</v>
      </c>
      <c r="C268" s="10">
        <v>43585</v>
      </c>
      <c r="D268" s="11" t="s">
        <v>26</v>
      </c>
      <c r="E268" s="11" t="s">
        <v>51</v>
      </c>
      <c r="F268" s="3" t="s">
        <v>119</v>
      </c>
      <c r="G268" s="11" t="s">
        <v>1624</v>
      </c>
      <c r="H268" s="11" t="s">
        <v>46</v>
      </c>
      <c r="I268" s="3" t="s">
        <v>73</v>
      </c>
      <c r="J268" s="3">
        <v>2</v>
      </c>
      <c r="K268" s="3">
        <v>0</v>
      </c>
      <c r="L268" s="3">
        <v>2</v>
      </c>
    </row>
    <row r="269" spans="2:12" ht="75" x14ac:dyDescent="0.25">
      <c r="B269" s="9">
        <v>33297</v>
      </c>
      <c r="C269" s="10">
        <v>43585</v>
      </c>
      <c r="D269" s="11" t="s">
        <v>26</v>
      </c>
      <c r="E269" s="11" t="s">
        <v>51</v>
      </c>
      <c r="F269" s="3" t="s">
        <v>54</v>
      </c>
      <c r="G269" s="11" t="s">
        <v>1625</v>
      </c>
      <c r="H269" s="11" t="s">
        <v>24</v>
      </c>
      <c r="I269" s="3" t="s">
        <v>75</v>
      </c>
      <c r="J269" s="3">
        <v>10</v>
      </c>
      <c r="K269" s="3">
        <v>2</v>
      </c>
      <c r="L269" s="3">
        <v>12</v>
      </c>
    </row>
    <row r="270" spans="2:12" ht="45" x14ac:dyDescent="0.25">
      <c r="B270" s="9">
        <v>33310</v>
      </c>
      <c r="C270" s="10">
        <v>43585</v>
      </c>
      <c r="D270" s="11" t="s">
        <v>26</v>
      </c>
      <c r="E270" s="11" t="s">
        <v>51</v>
      </c>
      <c r="F270" s="3" t="s">
        <v>119</v>
      </c>
      <c r="G270" s="11" t="s">
        <v>1626</v>
      </c>
      <c r="H270" s="11" t="s">
        <v>46</v>
      </c>
      <c r="I270" s="3" t="s">
        <v>73</v>
      </c>
      <c r="J270" s="3">
        <v>2</v>
      </c>
      <c r="K270" s="3">
        <v>0</v>
      </c>
      <c r="L270" s="3">
        <v>2</v>
      </c>
    </row>
    <row r="271" spans="2:12" ht="45" x14ac:dyDescent="0.25">
      <c r="B271" s="9">
        <v>33342</v>
      </c>
      <c r="C271" s="10">
        <v>43585</v>
      </c>
      <c r="D271" s="11" t="s">
        <v>26</v>
      </c>
      <c r="E271" s="11" t="s">
        <v>51</v>
      </c>
      <c r="F271" s="3" t="s">
        <v>95</v>
      </c>
      <c r="G271" s="11" t="s">
        <v>1627</v>
      </c>
      <c r="H271" s="11" t="s">
        <v>46</v>
      </c>
      <c r="I271" s="3" t="s">
        <v>75</v>
      </c>
      <c r="J271" s="3">
        <v>1</v>
      </c>
      <c r="K271" s="3">
        <v>0</v>
      </c>
      <c r="L271" s="3">
        <v>1</v>
      </c>
    </row>
    <row r="272" spans="2:12" ht="45" x14ac:dyDescent="0.25">
      <c r="B272" s="9">
        <v>33395</v>
      </c>
      <c r="C272" s="10">
        <v>43585</v>
      </c>
      <c r="D272" s="11" t="s">
        <v>26</v>
      </c>
      <c r="E272" s="11" t="s">
        <v>51</v>
      </c>
      <c r="F272" s="3" t="s">
        <v>119</v>
      </c>
      <c r="G272" s="11" t="s">
        <v>1628</v>
      </c>
      <c r="H272" s="11" t="s">
        <v>46</v>
      </c>
      <c r="I272" s="3" t="s">
        <v>73</v>
      </c>
      <c r="J272" s="3">
        <v>2</v>
      </c>
      <c r="K272" s="3">
        <v>0</v>
      </c>
      <c r="L272" s="3">
        <v>2</v>
      </c>
    </row>
    <row r="273" spans="2:12" ht="45" x14ac:dyDescent="0.25">
      <c r="B273" s="9">
        <v>33396</v>
      </c>
      <c r="C273" s="10">
        <v>43585</v>
      </c>
      <c r="D273" s="11" t="s">
        <v>26</v>
      </c>
      <c r="E273" s="11" t="s">
        <v>51</v>
      </c>
      <c r="F273" s="3" t="s">
        <v>119</v>
      </c>
      <c r="G273" s="11" t="s">
        <v>1629</v>
      </c>
      <c r="H273" s="11" t="s">
        <v>25</v>
      </c>
      <c r="I273" s="3" t="s">
        <v>73</v>
      </c>
      <c r="J273" s="3">
        <v>2</v>
      </c>
      <c r="K273" s="3">
        <v>0</v>
      </c>
      <c r="L273" s="3">
        <v>2</v>
      </c>
    </row>
    <row r="274" spans="2:12" ht="60" x14ac:dyDescent="0.25">
      <c r="B274" s="9">
        <v>33511</v>
      </c>
      <c r="C274" s="10">
        <v>43585</v>
      </c>
      <c r="D274" s="11" t="s">
        <v>16</v>
      </c>
      <c r="E274" s="11" t="s">
        <v>55</v>
      </c>
      <c r="F274" s="3" t="s">
        <v>84</v>
      </c>
      <c r="G274" s="11" t="s">
        <v>1630</v>
      </c>
      <c r="H274" s="11" t="s">
        <v>47</v>
      </c>
      <c r="I274" s="3"/>
      <c r="J274" s="3">
        <v>0</v>
      </c>
      <c r="K274" s="3">
        <v>0</v>
      </c>
      <c r="L274" s="3">
        <v>0</v>
      </c>
    </row>
    <row r="275" spans="2:12" ht="60" x14ac:dyDescent="0.25">
      <c r="B275" s="9">
        <v>33568</v>
      </c>
      <c r="C275" s="10">
        <v>43585</v>
      </c>
      <c r="D275" s="11" t="s">
        <v>18</v>
      </c>
      <c r="E275" s="11" t="s">
        <v>55</v>
      </c>
      <c r="F275" s="3" t="s">
        <v>61</v>
      </c>
      <c r="G275" s="11" t="s">
        <v>218</v>
      </c>
      <c r="H275" s="11" t="s">
        <v>24</v>
      </c>
      <c r="I275" s="3" t="s">
        <v>74</v>
      </c>
      <c r="J275" s="3">
        <v>1</v>
      </c>
      <c r="K275" s="3">
        <v>0</v>
      </c>
      <c r="L275" s="3">
        <v>1</v>
      </c>
    </row>
    <row r="276" spans="2:12" ht="90" x14ac:dyDescent="0.25">
      <c r="B276" s="9">
        <v>33574</v>
      </c>
      <c r="C276" s="10">
        <v>43585</v>
      </c>
      <c r="D276" s="11" t="s">
        <v>26</v>
      </c>
      <c r="E276" s="11" t="s">
        <v>51</v>
      </c>
      <c r="F276" s="3" t="s">
        <v>63</v>
      </c>
      <c r="G276" s="11" t="s">
        <v>1631</v>
      </c>
      <c r="H276" s="11" t="s">
        <v>24</v>
      </c>
      <c r="I276" s="3" t="s">
        <v>73</v>
      </c>
      <c r="J276" s="3">
        <v>2</v>
      </c>
      <c r="K276" s="3">
        <v>0</v>
      </c>
      <c r="L276" s="3">
        <v>2</v>
      </c>
    </row>
    <row r="277" spans="2:12" ht="45" x14ac:dyDescent="0.25">
      <c r="B277" s="9">
        <v>33619</v>
      </c>
      <c r="C277" s="10">
        <v>43587</v>
      </c>
      <c r="D277" s="11" t="s">
        <v>19</v>
      </c>
      <c r="E277" s="11" t="s">
        <v>51</v>
      </c>
      <c r="F277" s="3" t="s">
        <v>59</v>
      </c>
      <c r="G277" s="11" t="s">
        <v>1632</v>
      </c>
      <c r="H277" s="11" t="s">
        <v>24</v>
      </c>
      <c r="I277" s="3" t="s">
        <v>74</v>
      </c>
      <c r="J277" s="3">
        <v>4</v>
      </c>
      <c r="K277" s="3">
        <v>0</v>
      </c>
      <c r="L277" s="3">
        <v>4</v>
      </c>
    </row>
    <row r="278" spans="2:12" ht="60" x14ac:dyDescent="0.25">
      <c r="B278" s="9">
        <v>33633</v>
      </c>
      <c r="C278" s="10">
        <v>43587</v>
      </c>
      <c r="D278" s="11" t="s">
        <v>18</v>
      </c>
      <c r="E278" s="11" t="s">
        <v>51</v>
      </c>
      <c r="F278" s="3" t="s">
        <v>61</v>
      </c>
      <c r="G278" s="11" t="s">
        <v>1633</v>
      </c>
      <c r="H278" s="11" t="s">
        <v>24</v>
      </c>
      <c r="I278" s="3" t="s">
        <v>74</v>
      </c>
      <c r="J278" s="3">
        <v>5</v>
      </c>
      <c r="K278" s="3">
        <v>0</v>
      </c>
      <c r="L278" s="3">
        <v>5</v>
      </c>
    </row>
    <row r="279" spans="2:12" ht="45" x14ac:dyDescent="0.25">
      <c r="B279" s="9">
        <v>33639</v>
      </c>
      <c r="C279" s="10">
        <v>43587</v>
      </c>
      <c r="D279" s="11" t="s">
        <v>26</v>
      </c>
      <c r="E279" s="11" t="s">
        <v>51</v>
      </c>
      <c r="F279" s="3" t="s">
        <v>57</v>
      </c>
      <c r="G279" s="11" t="s">
        <v>1634</v>
      </c>
      <c r="H279" s="11" t="s">
        <v>46</v>
      </c>
      <c r="I279" s="3" t="s">
        <v>75</v>
      </c>
      <c r="J279" s="3">
        <v>1</v>
      </c>
      <c r="K279" s="3">
        <v>0</v>
      </c>
      <c r="L279" s="3">
        <v>1</v>
      </c>
    </row>
    <row r="280" spans="2:12" ht="60" x14ac:dyDescent="0.25">
      <c r="B280" s="9">
        <v>33666</v>
      </c>
      <c r="C280" s="10">
        <v>43587</v>
      </c>
      <c r="D280" s="11" t="s">
        <v>15</v>
      </c>
      <c r="E280" s="11" t="s">
        <v>51</v>
      </c>
      <c r="F280" s="3" t="s">
        <v>118</v>
      </c>
      <c r="G280" s="11" t="s">
        <v>1635</v>
      </c>
      <c r="H280" s="11" t="s">
        <v>24</v>
      </c>
      <c r="I280" s="3" t="s">
        <v>74</v>
      </c>
      <c r="J280" s="3">
        <v>10</v>
      </c>
      <c r="K280" s="3">
        <v>0</v>
      </c>
      <c r="L280" s="3">
        <v>10</v>
      </c>
    </row>
    <row r="281" spans="2:12" ht="30" x14ac:dyDescent="0.25">
      <c r="B281" s="9">
        <v>33669</v>
      </c>
      <c r="C281" s="10">
        <v>43587</v>
      </c>
      <c r="D281" s="11" t="s">
        <v>15</v>
      </c>
      <c r="E281" s="11" t="s">
        <v>51</v>
      </c>
      <c r="F281" s="3" t="s">
        <v>95</v>
      </c>
      <c r="G281" s="11" t="s">
        <v>1636</v>
      </c>
      <c r="H281" s="11" t="s">
        <v>24</v>
      </c>
      <c r="I281" s="3" t="s">
        <v>74</v>
      </c>
      <c r="J281" s="3">
        <v>7</v>
      </c>
      <c r="K281" s="3">
        <v>0</v>
      </c>
      <c r="L281" s="3">
        <v>7</v>
      </c>
    </row>
    <row r="282" spans="2:12" ht="75" x14ac:dyDescent="0.25">
      <c r="B282" s="9">
        <v>33681</v>
      </c>
      <c r="C282" s="10">
        <v>43587</v>
      </c>
      <c r="D282" s="11" t="s">
        <v>26</v>
      </c>
      <c r="E282" s="11" t="s">
        <v>60</v>
      </c>
      <c r="F282" s="3" t="s">
        <v>64</v>
      </c>
      <c r="G282" s="11" t="s">
        <v>1637</v>
      </c>
      <c r="H282" s="11" t="s">
        <v>24</v>
      </c>
      <c r="I282" s="3" t="s">
        <v>76</v>
      </c>
      <c r="J282" s="3">
        <v>10</v>
      </c>
      <c r="K282" s="3">
        <v>14</v>
      </c>
      <c r="L282" s="3">
        <v>24</v>
      </c>
    </row>
    <row r="283" spans="2:12" ht="45" x14ac:dyDescent="0.25">
      <c r="B283" s="9">
        <v>33682</v>
      </c>
      <c r="C283" s="10">
        <v>43587</v>
      </c>
      <c r="D283" s="11" t="s">
        <v>26</v>
      </c>
      <c r="E283" s="11" t="s">
        <v>51</v>
      </c>
      <c r="F283" s="3" t="s">
        <v>119</v>
      </c>
      <c r="G283" s="11" t="s">
        <v>1638</v>
      </c>
      <c r="H283" s="11" t="s">
        <v>24</v>
      </c>
      <c r="I283" s="3" t="s">
        <v>73</v>
      </c>
      <c r="J283" s="3">
        <v>1</v>
      </c>
      <c r="K283" s="3">
        <v>0</v>
      </c>
      <c r="L283" s="3">
        <v>1</v>
      </c>
    </row>
    <row r="284" spans="2:12" ht="30" x14ac:dyDescent="0.25">
      <c r="B284" s="9">
        <v>33688</v>
      </c>
      <c r="C284" s="10">
        <v>43587</v>
      </c>
      <c r="D284" s="11" t="s">
        <v>19</v>
      </c>
      <c r="E284" s="11" t="s">
        <v>51</v>
      </c>
      <c r="F284" s="3" t="s">
        <v>95</v>
      </c>
      <c r="G284" s="11" t="s">
        <v>1639</v>
      </c>
      <c r="H284" s="11" t="s">
        <v>24</v>
      </c>
      <c r="I284" s="3" t="s">
        <v>74</v>
      </c>
      <c r="J284" s="3">
        <v>9</v>
      </c>
      <c r="K284" s="3">
        <v>0</v>
      </c>
      <c r="L284" s="3">
        <v>9</v>
      </c>
    </row>
    <row r="285" spans="2:12" ht="45" x14ac:dyDescent="0.25">
      <c r="B285" s="9">
        <v>33697</v>
      </c>
      <c r="C285" s="10">
        <v>43587</v>
      </c>
      <c r="D285" s="11" t="s">
        <v>26</v>
      </c>
      <c r="E285" s="11" t="s">
        <v>51</v>
      </c>
      <c r="F285" s="3" t="s">
        <v>57</v>
      </c>
      <c r="G285" s="11" t="s">
        <v>1640</v>
      </c>
      <c r="H285" s="11" t="s">
        <v>46</v>
      </c>
      <c r="I285" s="3" t="s">
        <v>76</v>
      </c>
      <c r="J285" s="3">
        <v>10</v>
      </c>
      <c r="K285" s="3">
        <v>2</v>
      </c>
      <c r="L285" s="3">
        <v>12</v>
      </c>
    </row>
    <row r="286" spans="2:12" ht="30" x14ac:dyDescent="0.25">
      <c r="B286" s="9">
        <v>33930</v>
      </c>
      <c r="C286" s="10">
        <v>43587</v>
      </c>
      <c r="D286" s="11" t="s">
        <v>18</v>
      </c>
      <c r="E286" s="11" t="s">
        <v>51</v>
      </c>
      <c r="F286" s="3" t="s">
        <v>95</v>
      </c>
      <c r="G286" s="11" t="s">
        <v>579</v>
      </c>
      <c r="H286" s="11" t="s">
        <v>24</v>
      </c>
      <c r="I286" s="3" t="s">
        <v>74</v>
      </c>
      <c r="J286" s="3">
        <v>9</v>
      </c>
      <c r="K286" s="3">
        <v>0</v>
      </c>
      <c r="L286" s="3">
        <v>9</v>
      </c>
    </row>
    <row r="287" spans="2:12" ht="45" x14ac:dyDescent="0.25">
      <c r="B287" s="9">
        <v>34113</v>
      </c>
      <c r="C287" s="10">
        <v>43587</v>
      </c>
      <c r="D287" s="11" t="s">
        <v>26</v>
      </c>
      <c r="E287" s="11" t="s">
        <v>51</v>
      </c>
      <c r="F287" s="3" t="s">
        <v>119</v>
      </c>
      <c r="G287" s="11" t="s">
        <v>1641</v>
      </c>
      <c r="H287" s="11" t="s">
        <v>46</v>
      </c>
      <c r="I287" s="3" t="s">
        <v>73</v>
      </c>
      <c r="J287" s="3">
        <v>2</v>
      </c>
      <c r="K287" s="3">
        <v>0</v>
      </c>
      <c r="L287" s="3">
        <v>2</v>
      </c>
    </row>
    <row r="288" spans="2:12" ht="45" x14ac:dyDescent="0.25">
      <c r="B288" s="9">
        <v>34161</v>
      </c>
      <c r="C288" s="10">
        <v>43587</v>
      </c>
      <c r="D288" s="11" t="s">
        <v>26</v>
      </c>
      <c r="E288" s="11" t="s">
        <v>51</v>
      </c>
      <c r="F288" s="3" t="s">
        <v>119</v>
      </c>
      <c r="G288" s="11" t="s">
        <v>1642</v>
      </c>
      <c r="H288" s="11" t="s">
        <v>46</v>
      </c>
      <c r="I288" s="3" t="s">
        <v>73</v>
      </c>
      <c r="J288" s="3">
        <v>1</v>
      </c>
      <c r="K288" s="3">
        <v>0</v>
      </c>
      <c r="L288" s="3">
        <v>1</v>
      </c>
    </row>
    <row r="289" spans="2:12" ht="45" x14ac:dyDescent="0.25">
      <c r="B289" s="9">
        <v>34239</v>
      </c>
      <c r="C289" s="10">
        <v>43587</v>
      </c>
      <c r="D289" s="11" t="s">
        <v>26</v>
      </c>
      <c r="E289" s="11" t="s">
        <v>51</v>
      </c>
      <c r="F289" s="3" t="s">
        <v>57</v>
      </c>
      <c r="G289" s="11" t="s">
        <v>1477</v>
      </c>
      <c r="H289" s="11" t="s">
        <v>24</v>
      </c>
      <c r="I289" s="3" t="s">
        <v>73</v>
      </c>
      <c r="J289" s="3">
        <v>1</v>
      </c>
      <c r="K289" s="3">
        <v>0</v>
      </c>
      <c r="L289" s="3">
        <v>1</v>
      </c>
    </row>
    <row r="290" spans="2:12" ht="45" x14ac:dyDescent="0.25">
      <c r="B290" s="9">
        <v>34246</v>
      </c>
      <c r="C290" s="10">
        <v>43587</v>
      </c>
      <c r="D290" s="11" t="s">
        <v>26</v>
      </c>
      <c r="E290" s="11" t="s">
        <v>51</v>
      </c>
      <c r="F290" s="3" t="s">
        <v>119</v>
      </c>
      <c r="G290" s="11" t="s">
        <v>1643</v>
      </c>
      <c r="H290" s="11" t="s">
        <v>46</v>
      </c>
      <c r="I290" s="3" t="s">
        <v>73</v>
      </c>
      <c r="J290" s="3">
        <v>4</v>
      </c>
      <c r="K290" s="3">
        <v>0</v>
      </c>
      <c r="L290" s="3">
        <v>4</v>
      </c>
    </row>
    <row r="291" spans="2:12" ht="45" x14ac:dyDescent="0.25">
      <c r="B291" s="9">
        <v>34343</v>
      </c>
      <c r="C291" s="10">
        <v>43588</v>
      </c>
      <c r="D291" s="11" t="s">
        <v>26</v>
      </c>
      <c r="E291" s="11" t="s">
        <v>51</v>
      </c>
      <c r="F291" s="3" t="s">
        <v>119</v>
      </c>
      <c r="G291" s="11" t="s">
        <v>1644</v>
      </c>
      <c r="H291" s="11" t="s">
        <v>46</v>
      </c>
      <c r="I291" s="3" t="s">
        <v>73</v>
      </c>
      <c r="J291" s="3">
        <v>1</v>
      </c>
      <c r="K291" s="3">
        <v>0</v>
      </c>
      <c r="L291" s="3">
        <v>1</v>
      </c>
    </row>
    <row r="292" spans="2:12" ht="75" x14ac:dyDescent="0.25">
      <c r="B292" s="9">
        <v>34349</v>
      </c>
      <c r="C292" s="10">
        <v>43588</v>
      </c>
      <c r="D292" s="11" t="s">
        <v>15</v>
      </c>
      <c r="E292" s="11" t="s">
        <v>60</v>
      </c>
      <c r="F292" s="3" t="s">
        <v>64</v>
      </c>
      <c r="G292" s="11" t="s">
        <v>233</v>
      </c>
      <c r="H292" s="11" t="s">
        <v>48</v>
      </c>
      <c r="I292" s="3"/>
      <c r="J292" s="3">
        <v>0</v>
      </c>
      <c r="K292" s="3">
        <v>0</v>
      </c>
      <c r="L292" s="3">
        <v>0</v>
      </c>
    </row>
    <row r="293" spans="2:12" ht="45" x14ac:dyDescent="0.25">
      <c r="B293" s="9">
        <v>34355</v>
      </c>
      <c r="C293" s="10">
        <v>43588</v>
      </c>
      <c r="D293" s="11" t="s">
        <v>15</v>
      </c>
      <c r="E293" s="11" t="s">
        <v>51</v>
      </c>
      <c r="F293" s="3" t="s">
        <v>82</v>
      </c>
      <c r="G293" s="11" t="s">
        <v>1645</v>
      </c>
      <c r="H293" s="11" t="s">
        <v>46</v>
      </c>
      <c r="I293" s="3" t="s">
        <v>75</v>
      </c>
      <c r="J293" s="3">
        <v>8</v>
      </c>
      <c r="K293" s="3">
        <v>0</v>
      </c>
      <c r="L293" s="3">
        <v>8</v>
      </c>
    </row>
    <row r="294" spans="2:12" ht="45" x14ac:dyDescent="0.25">
      <c r="B294" s="9">
        <v>34379</v>
      </c>
      <c r="C294" s="10">
        <v>43588</v>
      </c>
      <c r="D294" s="11" t="s">
        <v>26</v>
      </c>
      <c r="E294" s="11" t="s">
        <v>51</v>
      </c>
      <c r="F294" s="3" t="s">
        <v>57</v>
      </c>
      <c r="G294" s="11" t="s">
        <v>1646</v>
      </c>
      <c r="H294" s="11" t="s">
        <v>24</v>
      </c>
      <c r="I294" s="3" t="s">
        <v>93</v>
      </c>
      <c r="J294" s="3">
        <v>4</v>
      </c>
      <c r="K294" s="3">
        <v>0</v>
      </c>
      <c r="L294" s="3">
        <v>4</v>
      </c>
    </row>
    <row r="295" spans="2:12" ht="45" x14ac:dyDescent="0.25">
      <c r="B295" s="9">
        <v>34609</v>
      </c>
      <c r="C295" s="10">
        <v>43588</v>
      </c>
      <c r="D295" s="11" t="s">
        <v>19</v>
      </c>
      <c r="E295" s="11" t="s">
        <v>51</v>
      </c>
      <c r="F295" s="3" t="s">
        <v>59</v>
      </c>
      <c r="G295" s="11" t="s">
        <v>1647</v>
      </c>
      <c r="H295" s="11" t="s">
        <v>24</v>
      </c>
      <c r="I295" s="3"/>
      <c r="J295" s="3">
        <v>0</v>
      </c>
      <c r="K295" s="3">
        <v>0</v>
      </c>
      <c r="L295" s="3">
        <v>0</v>
      </c>
    </row>
    <row r="296" spans="2:12" ht="60" x14ac:dyDescent="0.25">
      <c r="B296" s="9">
        <v>34640</v>
      </c>
      <c r="C296" s="10">
        <v>43588</v>
      </c>
      <c r="D296" s="11" t="s">
        <v>18</v>
      </c>
      <c r="E296" s="11" t="s">
        <v>51</v>
      </c>
      <c r="F296" s="3" t="s">
        <v>95</v>
      </c>
      <c r="G296" s="11" t="s">
        <v>1648</v>
      </c>
      <c r="H296" s="11" t="s">
        <v>46</v>
      </c>
      <c r="I296" s="3"/>
      <c r="J296" s="3">
        <v>0</v>
      </c>
      <c r="K296" s="3">
        <v>0</v>
      </c>
      <c r="L296" s="3">
        <v>0</v>
      </c>
    </row>
    <row r="297" spans="2:12" ht="45" x14ac:dyDescent="0.25">
      <c r="B297" s="9">
        <v>34707</v>
      </c>
      <c r="C297" s="10">
        <v>43588</v>
      </c>
      <c r="D297" s="11" t="s">
        <v>26</v>
      </c>
      <c r="E297" s="11" t="s">
        <v>51</v>
      </c>
      <c r="F297" s="3" t="s">
        <v>56</v>
      </c>
      <c r="G297" s="11" t="s">
        <v>1649</v>
      </c>
      <c r="H297" s="11" t="s">
        <v>24</v>
      </c>
      <c r="I297" s="3" t="s">
        <v>73</v>
      </c>
      <c r="J297" s="3">
        <v>4</v>
      </c>
      <c r="K297" s="3">
        <v>0</v>
      </c>
      <c r="L297" s="3">
        <v>4</v>
      </c>
    </row>
    <row r="298" spans="2:12" ht="60" x14ac:dyDescent="0.25">
      <c r="B298" s="9">
        <v>34731</v>
      </c>
      <c r="C298" s="10">
        <v>43588</v>
      </c>
      <c r="D298" s="11" t="s">
        <v>18</v>
      </c>
      <c r="E298" s="11" t="s">
        <v>51</v>
      </c>
      <c r="F298" s="3" t="s">
        <v>61</v>
      </c>
      <c r="G298" s="11" t="s">
        <v>642</v>
      </c>
      <c r="H298" s="11" t="s">
        <v>24</v>
      </c>
      <c r="I298" s="3" t="s">
        <v>74</v>
      </c>
      <c r="J298" s="3">
        <v>12</v>
      </c>
      <c r="K298" s="3">
        <v>0</v>
      </c>
      <c r="L298" s="3">
        <v>12</v>
      </c>
    </row>
    <row r="299" spans="2:12" ht="60" x14ac:dyDescent="0.25">
      <c r="B299" s="9">
        <v>34824</v>
      </c>
      <c r="C299" s="10">
        <v>43591</v>
      </c>
      <c r="D299" s="11" t="s">
        <v>15</v>
      </c>
      <c r="E299" s="11" t="s">
        <v>51</v>
      </c>
      <c r="F299" s="3" t="s">
        <v>118</v>
      </c>
      <c r="G299" s="11" t="s">
        <v>1650</v>
      </c>
      <c r="H299" s="11" t="s">
        <v>24</v>
      </c>
      <c r="I299" s="3" t="s">
        <v>74</v>
      </c>
      <c r="J299" s="3">
        <v>15</v>
      </c>
      <c r="K299" s="3">
        <v>0</v>
      </c>
      <c r="L299" s="3">
        <v>15</v>
      </c>
    </row>
    <row r="300" spans="2:12" ht="60" x14ac:dyDescent="0.25">
      <c r="B300" s="9">
        <v>34828</v>
      </c>
      <c r="C300" s="10">
        <v>43591</v>
      </c>
      <c r="D300" s="11" t="s">
        <v>18</v>
      </c>
      <c r="E300" s="11" t="s">
        <v>55</v>
      </c>
      <c r="F300" s="3" t="s">
        <v>61</v>
      </c>
      <c r="G300" s="11" t="s">
        <v>1573</v>
      </c>
      <c r="H300" s="11" t="s">
        <v>24</v>
      </c>
      <c r="I300" s="3" t="s">
        <v>74</v>
      </c>
      <c r="J300" s="3">
        <v>1</v>
      </c>
      <c r="K300" s="3">
        <v>0</v>
      </c>
      <c r="L300" s="3">
        <v>1</v>
      </c>
    </row>
    <row r="301" spans="2:12" ht="45" x14ac:dyDescent="0.25">
      <c r="B301" s="9">
        <v>34830</v>
      </c>
      <c r="C301" s="10">
        <v>43591</v>
      </c>
      <c r="D301" s="11" t="s">
        <v>26</v>
      </c>
      <c r="E301" s="11" t="s">
        <v>51</v>
      </c>
      <c r="F301" s="3" t="s">
        <v>119</v>
      </c>
      <c r="G301" s="11" t="s">
        <v>1651</v>
      </c>
      <c r="H301" s="11" t="s">
        <v>46</v>
      </c>
      <c r="I301" s="3" t="s">
        <v>73</v>
      </c>
      <c r="J301" s="3">
        <v>1</v>
      </c>
      <c r="K301" s="3">
        <v>0</v>
      </c>
      <c r="L301" s="3">
        <v>1</v>
      </c>
    </row>
    <row r="302" spans="2:12" ht="75" x14ac:dyDescent="0.25">
      <c r="B302" s="9">
        <v>34834</v>
      </c>
      <c r="C302" s="10">
        <v>43591</v>
      </c>
      <c r="D302" s="11" t="s">
        <v>26</v>
      </c>
      <c r="E302" s="11" t="s">
        <v>51</v>
      </c>
      <c r="F302" s="3" t="s">
        <v>54</v>
      </c>
      <c r="G302" s="11" t="s">
        <v>1652</v>
      </c>
      <c r="H302" s="11" t="s">
        <v>24</v>
      </c>
      <c r="I302" s="3" t="s">
        <v>73</v>
      </c>
      <c r="J302" s="3">
        <v>9</v>
      </c>
      <c r="K302" s="3">
        <v>0</v>
      </c>
      <c r="L302" s="3">
        <v>9</v>
      </c>
    </row>
    <row r="303" spans="2:12" ht="75" x14ac:dyDescent="0.25">
      <c r="B303" s="9">
        <v>34854</v>
      </c>
      <c r="C303" s="10">
        <v>43591</v>
      </c>
      <c r="D303" s="11" t="s">
        <v>26</v>
      </c>
      <c r="E303" s="11" t="s">
        <v>53</v>
      </c>
      <c r="F303" s="3" t="s">
        <v>95</v>
      </c>
      <c r="G303" s="11" t="s">
        <v>664</v>
      </c>
      <c r="H303" s="11" t="s">
        <v>24</v>
      </c>
      <c r="I303" s="3" t="s">
        <v>73</v>
      </c>
      <c r="J303" s="3">
        <v>5</v>
      </c>
      <c r="K303" s="3">
        <v>0</v>
      </c>
      <c r="L303" s="3">
        <v>5</v>
      </c>
    </row>
    <row r="304" spans="2:12" ht="45" x14ac:dyDescent="0.25">
      <c r="B304" s="9">
        <v>34868</v>
      </c>
      <c r="C304" s="10">
        <v>43591</v>
      </c>
      <c r="D304" s="11" t="s">
        <v>19</v>
      </c>
      <c r="E304" s="11" t="s">
        <v>51</v>
      </c>
      <c r="F304" s="3" t="s">
        <v>95</v>
      </c>
      <c r="G304" s="11" t="s">
        <v>1653</v>
      </c>
      <c r="H304" s="11" t="s">
        <v>46</v>
      </c>
      <c r="I304" s="3" t="s">
        <v>74</v>
      </c>
      <c r="J304" s="3">
        <v>13</v>
      </c>
      <c r="K304" s="3">
        <v>0</v>
      </c>
      <c r="L304" s="3">
        <v>13</v>
      </c>
    </row>
    <row r="305" spans="2:12" ht="45" x14ac:dyDescent="0.25">
      <c r="B305" s="9">
        <v>35000</v>
      </c>
      <c r="C305" s="10">
        <v>43591</v>
      </c>
      <c r="D305" s="11" t="s">
        <v>26</v>
      </c>
      <c r="E305" s="11" t="s">
        <v>51</v>
      </c>
      <c r="F305" s="3" t="s">
        <v>119</v>
      </c>
      <c r="G305" s="11" t="s">
        <v>1654</v>
      </c>
      <c r="H305" s="11" t="s">
        <v>46</v>
      </c>
      <c r="I305" s="3" t="s">
        <v>73</v>
      </c>
      <c r="J305" s="3">
        <v>7</v>
      </c>
      <c r="K305" s="3">
        <v>0</v>
      </c>
      <c r="L305" s="3">
        <v>7</v>
      </c>
    </row>
    <row r="306" spans="2:12" ht="60" x14ac:dyDescent="0.25">
      <c r="B306" s="9">
        <v>35003</v>
      </c>
      <c r="C306" s="10">
        <v>43591</v>
      </c>
      <c r="D306" s="11" t="s">
        <v>18</v>
      </c>
      <c r="E306" s="11" t="s">
        <v>51</v>
      </c>
      <c r="F306" s="3" t="s">
        <v>61</v>
      </c>
      <c r="G306" s="11" t="s">
        <v>1655</v>
      </c>
      <c r="H306" s="11" t="s">
        <v>24</v>
      </c>
      <c r="I306" s="3" t="s">
        <v>74</v>
      </c>
      <c r="J306" s="3">
        <v>15</v>
      </c>
      <c r="K306" s="3">
        <v>6</v>
      </c>
      <c r="L306" s="3">
        <v>21</v>
      </c>
    </row>
    <row r="307" spans="2:12" ht="45" x14ac:dyDescent="0.25">
      <c r="B307" s="9">
        <v>35008</v>
      </c>
      <c r="C307" s="10">
        <v>43591</v>
      </c>
      <c r="D307" s="11" t="s">
        <v>26</v>
      </c>
      <c r="E307" s="11" t="s">
        <v>51</v>
      </c>
      <c r="F307" s="3" t="s">
        <v>82</v>
      </c>
      <c r="G307" s="11" t="s">
        <v>1656</v>
      </c>
      <c r="H307" s="11" t="s">
        <v>46</v>
      </c>
      <c r="I307" s="3" t="s">
        <v>73</v>
      </c>
      <c r="J307" s="3">
        <v>7</v>
      </c>
      <c r="K307" s="3">
        <v>0</v>
      </c>
      <c r="L307" s="3">
        <v>7</v>
      </c>
    </row>
    <row r="308" spans="2:12" ht="45" x14ac:dyDescent="0.25">
      <c r="B308" s="9">
        <v>35081</v>
      </c>
      <c r="C308" s="10">
        <v>43591</v>
      </c>
      <c r="D308" s="11" t="s">
        <v>26</v>
      </c>
      <c r="E308" s="11" t="s">
        <v>51</v>
      </c>
      <c r="F308" s="3" t="s">
        <v>57</v>
      </c>
      <c r="G308" s="11" t="s">
        <v>657</v>
      </c>
      <c r="H308" s="11" t="s">
        <v>24</v>
      </c>
      <c r="I308" s="3" t="s">
        <v>93</v>
      </c>
      <c r="J308" s="3">
        <v>3</v>
      </c>
      <c r="K308" s="3">
        <v>0</v>
      </c>
      <c r="L308" s="3">
        <v>3</v>
      </c>
    </row>
    <row r="309" spans="2:12" ht="45" x14ac:dyDescent="0.25">
      <c r="B309" s="9">
        <v>35391</v>
      </c>
      <c r="C309" s="10">
        <v>43592</v>
      </c>
      <c r="D309" s="11" t="s">
        <v>26</v>
      </c>
      <c r="E309" s="11" t="s">
        <v>51</v>
      </c>
      <c r="F309" s="3" t="s">
        <v>57</v>
      </c>
      <c r="G309" s="11" t="s">
        <v>1657</v>
      </c>
      <c r="H309" s="11" t="s">
        <v>24</v>
      </c>
      <c r="I309" s="3" t="s">
        <v>73</v>
      </c>
      <c r="J309" s="3">
        <v>9</v>
      </c>
      <c r="K309" s="3">
        <v>0</v>
      </c>
      <c r="L309" s="3">
        <v>9</v>
      </c>
    </row>
    <row r="310" spans="2:12" ht="75" x14ac:dyDescent="0.25">
      <c r="B310" s="9">
        <v>35396</v>
      </c>
      <c r="C310" s="10">
        <v>43592</v>
      </c>
      <c r="D310" s="11" t="s">
        <v>19</v>
      </c>
      <c r="E310" s="11" t="s">
        <v>53</v>
      </c>
      <c r="F310" s="3" t="s">
        <v>59</v>
      </c>
      <c r="G310" s="11" t="s">
        <v>1658</v>
      </c>
      <c r="H310" s="11" t="s">
        <v>48</v>
      </c>
      <c r="I310" s="3"/>
      <c r="J310" s="3">
        <v>0</v>
      </c>
      <c r="K310" s="3">
        <v>0</v>
      </c>
      <c r="L310" s="3">
        <v>0</v>
      </c>
    </row>
    <row r="311" spans="2:12" ht="75" x14ac:dyDescent="0.25">
      <c r="B311" s="9">
        <v>35434</v>
      </c>
      <c r="C311" s="10">
        <v>43592</v>
      </c>
      <c r="D311" s="11" t="s">
        <v>19</v>
      </c>
      <c r="E311" s="11" t="s">
        <v>51</v>
      </c>
      <c r="F311" s="3" t="s">
        <v>68</v>
      </c>
      <c r="G311" s="11" t="s">
        <v>1659</v>
      </c>
      <c r="H311" s="11" t="s">
        <v>48</v>
      </c>
      <c r="I311" s="3" t="s">
        <v>74</v>
      </c>
      <c r="J311" s="3">
        <v>13</v>
      </c>
      <c r="K311" s="3">
        <v>0</v>
      </c>
      <c r="L311" s="3">
        <v>13</v>
      </c>
    </row>
    <row r="312" spans="2:12" ht="90" x14ac:dyDescent="0.25">
      <c r="B312" s="9">
        <v>35440</v>
      </c>
      <c r="C312" s="10">
        <v>43592</v>
      </c>
      <c r="D312" s="11" t="s">
        <v>19</v>
      </c>
      <c r="E312" s="11" t="s">
        <v>51</v>
      </c>
      <c r="F312" s="3" t="s">
        <v>63</v>
      </c>
      <c r="G312" s="11" t="s">
        <v>1660</v>
      </c>
      <c r="H312" s="11" t="s">
        <v>48</v>
      </c>
      <c r="I312" s="3"/>
      <c r="J312" s="3">
        <v>0</v>
      </c>
      <c r="K312" s="3">
        <v>0</v>
      </c>
      <c r="L312" s="3">
        <v>0</v>
      </c>
    </row>
    <row r="313" spans="2:12" ht="90" x14ac:dyDescent="0.25">
      <c r="B313" s="9">
        <v>35446</v>
      </c>
      <c r="C313" s="10">
        <v>43592</v>
      </c>
      <c r="D313" s="11" t="s">
        <v>26</v>
      </c>
      <c r="E313" s="11" t="s">
        <v>51</v>
      </c>
      <c r="F313" s="3" t="s">
        <v>63</v>
      </c>
      <c r="G313" s="11" t="s">
        <v>1638</v>
      </c>
      <c r="H313" s="11" t="s">
        <v>46</v>
      </c>
      <c r="I313" s="3" t="s">
        <v>73</v>
      </c>
      <c r="J313" s="3">
        <v>3</v>
      </c>
      <c r="K313" s="3">
        <v>0</v>
      </c>
      <c r="L313" s="3">
        <v>3</v>
      </c>
    </row>
    <row r="314" spans="2:12" ht="90" x14ac:dyDescent="0.25">
      <c r="B314" s="9">
        <v>35651</v>
      </c>
      <c r="C314" s="10">
        <v>43592</v>
      </c>
      <c r="D314" s="11" t="s">
        <v>26</v>
      </c>
      <c r="E314" s="11" t="s">
        <v>51</v>
      </c>
      <c r="F314" s="3" t="s">
        <v>63</v>
      </c>
      <c r="G314" s="11" t="s">
        <v>1661</v>
      </c>
      <c r="H314" s="11" t="s">
        <v>24</v>
      </c>
      <c r="I314" s="3" t="s">
        <v>73</v>
      </c>
      <c r="J314" s="3">
        <v>9</v>
      </c>
      <c r="K314" s="3">
        <v>0</v>
      </c>
      <c r="L314" s="3">
        <v>9</v>
      </c>
    </row>
    <row r="315" spans="2:12" ht="90" x14ac:dyDescent="0.25">
      <c r="B315" s="9">
        <v>35715</v>
      </c>
      <c r="C315" s="10">
        <v>43592</v>
      </c>
      <c r="D315" s="11" t="s">
        <v>19</v>
      </c>
      <c r="E315" s="11" t="s">
        <v>51</v>
      </c>
      <c r="F315" s="3" t="s">
        <v>63</v>
      </c>
      <c r="G315" s="11" t="s">
        <v>1662</v>
      </c>
      <c r="H315" s="11" t="s">
        <v>48</v>
      </c>
      <c r="I315" s="3"/>
      <c r="J315" s="3">
        <v>0</v>
      </c>
      <c r="K315" s="3">
        <v>0</v>
      </c>
      <c r="L315" s="3">
        <v>0</v>
      </c>
    </row>
    <row r="316" spans="2:12" ht="90" x14ac:dyDescent="0.25">
      <c r="B316" s="9">
        <v>35791</v>
      </c>
      <c r="C316" s="10">
        <v>43592</v>
      </c>
      <c r="D316" s="11" t="s">
        <v>26</v>
      </c>
      <c r="E316" s="11" t="s">
        <v>51</v>
      </c>
      <c r="F316" s="3" t="s">
        <v>63</v>
      </c>
      <c r="G316" s="11" t="s">
        <v>1663</v>
      </c>
      <c r="H316" s="11" t="s">
        <v>48</v>
      </c>
      <c r="I316" s="3"/>
      <c r="J316" s="3">
        <v>0</v>
      </c>
      <c r="K316" s="3">
        <v>0</v>
      </c>
      <c r="L316" s="3">
        <v>0</v>
      </c>
    </row>
    <row r="317" spans="2:12" ht="60" x14ac:dyDescent="0.25">
      <c r="B317" s="9">
        <v>35792</v>
      </c>
      <c r="C317" s="10">
        <v>43592</v>
      </c>
      <c r="D317" s="11" t="s">
        <v>18</v>
      </c>
      <c r="E317" s="11" t="s">
        <v>51</v>
      </c>
      <c r="F317" s="3" t="s">
        <v>61</v>
      </c>
      <c r="G317" s="11" t="s">
        <v>698</v>
      </c>
      <c r="H317" s="11" t="s">
        <v>24</v>
      </c>
      <c r="I317" s="3" t="s">
        <v>75</v>
      </c>
      <c r="J317" s="3">
        <v>15</v>
      </c>
      <c r="K317" s="3">
        <v>0</v>
      </c>
      <c r="L317" s="3">
        <v>15</v>
      </c>
    </row>
    <row r="318" spans="2:12" ht="90" x14ac:dyDescent="0.25">
      <c r="B318" s="9">
        <v>35793</v>
      </c>
      <c r="C318" s="10">
        <v>43592</v>
      </c>
      <c r="D318" s="11" t="s">
        <v>26</v>
      </c>
      <c r="E318" s="11" t="s">
        <v>51</v>
      </c>
      <c r="F318" s="3" t="s">
        <v>63</v>
      </c>
      <c r="G318" s="11" t="s">
        <v>1664</v>
      </c>
      <c r="H318" s="11" t="s">
        <v>25</v>
      </c>
      <c r="I318" s="3"/>
      <c r="J318" s="3">
        <v>0</v>
      </c>
      <c r="K318" s="3">
        <v>0</v>
      </c>
      <c r="L318" s="3">
        <v>0</v>
      </c>
    </row>
    <row r="319" spans="2:12" ht="60" x14ac:dyDescent="0.25">
      <c r="B319" s="9">
        <v>35813</v>
      </c>
      <c r="C319" s="10">
        <v>43593</v>
      </c>
      <c r="D319" s="11" t="s">
        <v>18</v>
      </c>
      <c r="E319" s="11" t="s">
        <v>60</v>
      </c>
      <c r="F319" s="3" t="s">
        <v>61</v>
      </c>
      <c r="G319" s="11" t="s">
        <v>1597</v>
      </c>
      <c r="H319" s="11" t="s">
        <v>24</v>
      </c>
      <c r="I319" s="3" t="s">
        <v>74</v>
      </c>
      <c r="J319" s="3">
        <v>7</v>
      </c>
      <c r="K319" s="3">
        <v>0</v>
      </c>
      <c r="L319" s="3">
        <v>7</v>
      </c>
    </row>
    <row r="320" spans="2:12" ht="75" x14ac:dyDescent="0.25">
      <c r="B320" s="9">
        <v>35818</v>
      </c>
      <c r="C320" s="10">
        <v>43593</v>
      </c>
      <c r="D320" s="11" t="s">
        <v>19</v>
      </c>
      <c r="E320" s="11" t="s">
        <v>51</v>
      </c>
      <c r="F320" s="3" t="s">
        <v>64</v>
      </c>
      <c r="G320" s="11" t="s">
        <v>1665</v>
      </c>
      <c r="H320" s="11" t="s">
        <v>24</v>
      </c>
      <c r="I320" s="3" t="s">
        <v>74</v>
      </c>
      <c r="J320" s="3">
        <v>13</v>
      </c>
      <c r="K320" s="3">
        <v>0</v>
      </c>
      <c r="L320" s="3">
        <v>13</v>
      </c>
    </row>
    <row r="321" spans="2:12" ht="75" x14ac:dyDescent="0.25">
      <c r="B321" s="9">
        <v>35882</v>
      </c>
      <c r="C321" s="10">
        <v>43593</v>
      </c>
      <c r="D321" s="11" t="s">
        <v>26</v>
      </c>
      <c r="E321" s="11" t="s">
        <v>51</v>
      </c>
      <c r="F321" s="3" t="s">
        <v>54</v>
      </c>
      <c r="G321" s="11" t="s">
        <v>1666</v>
      </c>
      <c r="H321" s="11" t="s">
        <v>24</v>
      </c>
      <c r="I321" s="3" t="s">
        <v>73</v>
      </c>
      <c r="J321" s="3">
        <v>8</v>
      </c>
      <c r="K321" s="3">
        <v>0</v>
      </c>
      <c r="L321" s="3">
        <v>8</v>
      </c>
    </row>
    <row r="322" spans="2:12" ht="60" x14ac:dyDescent="0.25">
      <c r="B322" s="9">
        <v>35885</v>
      </c>
      <c r="C322" s="10">
        <v>43593</v>
      </c>
      <c r="D322" s="11" t="s">
        <v>18</v>
      </c>
      <c r="E322" s="11" t="s">
        <v>65</v>
      </c>
      <c r="F322" s="3" t="s">
        <v>61</v>
      </c>
      <c r="G322" s="11" t="s">
        <v>1667</v>
      </c>
      <c r="H322" s="11" t="s">
        <v>24</v>
      </c>
      <c r="I322" s="3" t="s">
        <v>75</v>
      </c>
      <c r="J322" s="3">
        <v>5</v>
      </c>
      <c r="K322" s="3">
        <v>0</v>
      </c>
      <c r="L322" s="3">
        <v>5</v>
      </c>
    </row>
    <row r="323" spans="2:12" ht="60" x14ac:dyDescent="0.25">
      <c r="B323" s="1">
        <v>36111</v>
      </c>
      <c r="C323" s="2">
        <v>43593</v>
      </c>
      <c r="D323" s="3" t="s">
        <v>15</v>
      </c>
      <c r="E323" s="3" t="s">
        <v>51</v>
      </c>
      <c r="F323" s="3" t="s">
        <v>118</v>
      </c>
      <c r="G323" s="3" t="s">
        <v>1668</v>
      </c>
      <c r="H323" s="3" t="s">
        <v>24</v>
      </c>
      <c r="I323" s="3" t="s">
        <v>74</v>
      </c>
      <c r="J323" s="3">
        <v>4</v>
      </c>
      <c r="K323" s="3">
        <v>0</v>
      </c>
      <c r="L323" s="3">
        <v>4</v>
      </c>
    </row>
    <row r="324" spans="2:12" ht="45" x14ac:dyDescent="0.25">
      <c r="B324" s="9">
        <v>36224</v>
      </c>
      <c r="C324" s="10">
        <v>43593</v>
      </c>
      <c r="D324" s="11" t="s">
        <v>26</v>
      </c>
      <c r="E324" s="11" t="s">
        <v>51</v>
      </c>
      <c r="F324" s="3" t="s">
        <v>119</v>
      </c>
      <c r="G324" s="11" t="s">
        <v>1669</v>
      </c>
      <c r="H324" s="11" t="s">
        <v>46</v>
      </c>
      <c r="I324" s="3" t="s">
        <v>73</v>
      </c>
      <c r="J324" s="3">
        <v>5</v>
      </c>
      <c r="K324" s="3">
        <v>0</v>
      </c>
      <c r="L324" s="3">
        <v>5</v>
      </c>
    </row>
    <row r="325" spans="2:12" ht="90" x14ac:dyDescent="0.25">
      <c r="B325" s="9">
        <v>36232</v>
      </c>
      <c r="C325" s="10">
        <v>43593</v>
      </c>
      <c r="D325" s="11" t="s">
        <v>26</v>
      </c>
      <c r="E325" s="11" t="s">
        <v>51</v>
      </c>
      <c r="F325" s="3" t="s">
        <v>63</v>
      </c>
      <c r="G325" s="11" t="s">
        <v>1670</v>
      </c>
      <c r="H325" s="11" t="s">
        <v>24</v>
      </c>
      <c r="I325" s="3" t="s">
        <v>73</v>
      </c>
      <c r="J325" s="3">
        <v>9</v>
      </c>
      <c r="K325" s="3">
        <v>0</v>
      </c>
      <c r="L325" s="3">
        <v>9</v>
      </c>
    </row>
    <row r="326" spans="2:12" ht="45" x14ac:dyDescent="0.25">
      <c r="B326" s="9">
        <v>36249</v>
      </c>
      <c r="C326" s="10">
        <v>43593</v>
      </c>
      <c r="D326" s="11" t="s">
        <v>26</v>
      </c>
      <c r="E326" s="11" t="s">
        <v>51</v>
      </c>
      <c r="F326" s="3" t="s">
        <v>57</v>
      </c>
      <c r="G326" s="11" t="s">
        <v>1671</v>
      </c>
      <c r="H326" s="11" t="s">
        <v>24</v>
      </c>
      <c r="I326" s="3" t="s">
        <v>73</v>
      </c>
      <c r="J326" s="3">
        <v>1</v>
      </c>
      <c r="K326" s="3">
        <v>0</v>
      </c>
      <c r="L326" s="3">
        <v>1</v>
      </c>
    </row>
    <row r="327" spans="2:12" ht="30" x14ac:dyDescent="0.25">
      <c r="B327" s="9">
        <v>36302</v>
      </c>
      <c r="C327" s="10">
        <v>43594</v>
      </c>
      <c r="D327" s="11" t="s">
        <v>18</v>
      </c>
      <c r="E327" s="11" t="s">
        <v>51</v>
      </c>
      <c r="F327" s="3" t="s">
        <v>67</v>
      </c>
      <c r="G327" s="11" t="s">
        <v>1672</v>
      </c>
      <c r="H327" s="11" t="s">
        <v>24</v>
      </c>
      <c r="I327" s="3" t="s">
        <v>74</v>
      </c>
      <c r="J327" s="3">
        <v>15</v>
      </c>
      <c r="K327" s="3">
        <v>2</v>
      </c>
      <c r="L327" s="3">
        <v>17</v>
      </c>
    </row>
    <row r="328" spans="2:12" ht="60" x14ac:dyDescent="0.25">
      <c r="B328" s="9">
        <v>36316</v>
      </c>
      <c r="C328" s="10">
        <v>43594</v>
      </c>
      <c r="D328" s="11" t="s">
        <v>26</v>
      </c>
      <c r="E328" s="11" t="s">
        <v>51</v>
      </c>
      <c r="F328" s="3" t="s">
        <v>119</v>
      </c>
      <c r="G328" s="11" t="s">
        <v>1673</v>
      </c>
      <c r="H328" s="11" t="s">
        <v>46</v>
      </c>
      <c r="I328" s="3" t="s">
        <v>73</v>
      </c>
      <c r="J328" s="3">
        <v>4</v>
      </c>
      <c r="K328" s="3">
        <v>0</v>
      </c>
      <c r="L328" s="3">
        <v>4</v>
      </c>
    </row>
    <row r="329" spans="2:12" ht="60" x14ac:dyDescent="0.25">
      <c r="B329" s="9">
        <v>36334</v>
      </c>
      <c r="C329" s="10">
        <v>43594</v>
      </c>
      <c r="D329" s="11" t="s">
        <v>19</v>
      </c>
      <c r="E329" s="11" t="s">
        <v>51</v>
      </c>
      <c r="F329" s="3" t="s">
        <v>59</v>
      </c>
      <c r="G329" s="11" t="s">
        <v>1674</v>
      </c>
      <c r="H329" s="11" t="s">
        <v>46</v>
      </c>
      <c r="I329" s="3" t="s">
        <v>74</v>
      </c>
      <c r="J329" s="3">
        <v>9</v>
      </c>
      <c r="K329" s="3">
        <v>0</v>
      </c>
      <c r="L329" s="3">
        <v>9</v>
      </c>
    </row>
    <row r="330" spans="2:12" ht="75" x14ac:dyDescent="0.25">
      <c r="B330" s="9">
        <v>36584</v>
      </c>
      <c r="C330" s="10">
        <v>43594</v>
      </c>
      <c r="D330" s="11" t="s">
        <v>18</v>
      </c>
      <c r="E330" s="11" t="s">
        <v>55</v>
      </c>
      <c r="F330" s="3" t="s">
        <v>61</v>
      </c>
      <c r="G330" s="11" t="s">
        <v>1675</v>
      </c>
      <c r="H330" s="11" t="s">
        <v>24</v>
      </c>
      <c r="I330" s="3" t="s">
        <v>74</v>
      </c>
      <c r="J330" s="3">
        <v>4</v>
      </c>
      <c r="K330" s="3">
        <v>0</v>
      </c>
      <c r="L330" s="3">
        <v>4</v>
      </c>
    </row>
    <row r="331" spans="2:12" ht="75" x14ac:dyDescent="0.25">
      <c r="B331" s="9">
        <v>36603</v>
      </c>
      <c r="C331" s="10">
        <v>43594</v>
      </c>
      <c r="D331" s="11" t="s">
        <v>26</v>
      </c>
      <c r="E331" s="11" t="s">
        <v>51</v>
      </c>
      <c r="F331" s="3" t="s">
        <v>64</v>
      </c>
      <c r="G331" s="11" t="s">
        <v>1676</v>
      </c>
      <c r="H331" s="11" t="s">
        <v>48</v>
      </c>
      <c r="I331" s="3"/>
      <c r="J331" s="3">
        <v>0</v>
      </c>
      <c r="K331" s="3">
        <v>0</v>
      </c>
      <c r="L331" s="3">
        <v>0</v>
      </c>
    </row>
    <row r="332" spans="2:12" ht="60" x14ac:dyDescent="0.25">
      <c r="B332" s="9">
        <v>36659</v>
      </c>
      <c r="C332" s="10">
        <v>43594</v>
      </c>
      <c r="D332" s="11" t="s">
        <v>19</v>
      </c>
      <c r="E332" s="3" t="s">
        <v>60</v>
      </c>
      <c r="F332" s="18" t="s">
        <v>58</v>
      </c>
      <c r="G332" s="11" t="s">
        <v>43</v>
      </c>
      <c r="H332" s="11" t="s">
        <v>24</v>
      </c>
      <c r="I332" s="3" t="s">
        <v>74</v>
      </c>
      <c r="J332" s="3">
        <v>2</v>
      </c>
      <c r="K332" s="3">
        <v>0</v>
      </c>
      <c r="L332" s="3">
        <v>2</v>
      </c>
    </row>
    <row r="333" spans="2:12" ht="45" x14ac:dyDescent="0.25">
      <c r="B333" s="9">
        <v>36660</v>
      </c>
      <c r="C333" s="10">
        <v>43594</v>
      </c>
      <c r="D333" s="11" t="s">
        <v>26</v>
      </c>
      <c r="E333" s="3" t="s">
        <v>51</v>
      </c>
      <c r="F333" s="18" t="s">
        <v>119</v>
      </c>
      <c r="G333" s="11" t="s">
        <v>1677</v>
      </c>
      <c r="H333" s="11" t="s">
        <v>46</v>
      </c>
      <c r="I333" s="3" t="s">
        <v>73</v>
      </c>
      <c r="J333" s="3">
        <v>4</v>
      </c>
      <c r="K333" s="3">
        <v>0</v>
      </c>
      <c r="L333" s="3">
        <v>4</v>
      </c>
    </row>
    <row r="334" spans="2:12" ht="120" x14ac:dyDescent="0.25">
      <c r="B334" s="9">
        <v>36667</v>
      </c>
      <c r="C334" s="10">
        <v>43594</v>
      </c>
      <c r="D334" s="11" t="s">
        <v>26</v>
      </c>
      <c r="E334" s="3" t="s">
        <v>53</v>
      </c>
      <c r="F334" s="18" t="s">
        <v>52</v>
      </c>
      <c r="G334" s="11" t="s">
        <v>1678</v>
      </c>
      <c r="H334" s="11" t="s">
        <v>48</v>
      </c>
      <c r="I334" s="3"/>
      <c r="J334" s="3">
        <v>0</v>
      </c>
      <c r="K334" s="3">
        <v>0</v>
      </c>
      <c r="L334" s="3">
        <v>0</v>
      </c>
    </row>
    <row r="335" spans="2:12" ht="75" x14ac:dyDescent="0.25">
      <c r="B335" s="9">
        <v>36669</v>
      </c>
      <c r="C335" s="10">
        <v>43594</v>
      </c>
      <c r="D335" s="11" t="s">
        <v>26</v>
      </c>
      <c r="E335" s="3" t="s">
        <v>51</v>
      </c>
      <c r="F335" s="18" t="s">
        <v>54</v>
      </c>
      <c r="G335" s="11" t="s">
        <v>1679</v>
      </c>
      <c r="H335" s="11" t="s">
        <v>24</v>
      </c>
      <c r="I335" s="3" t="s">
        <v>73</v>
      </c>
      <c r="J335" s="3">
        <v>4</v>
      </c>
      <c r="K335" s="3">
        <v>0</v>
      </c>
      <c r="L335" s="3">
        <v>4</v>
      </c>
    </row>
    <row r="336" spans="2:12" ht="75" x14ac:dyDescent="0.25">
      <c r="B336" s="9">
        <v>36686</v>
      </c>
      <c r="C336" s="10">
        <v>43595</v>
      </c>
      <c r="D336" s="11" t="s">
        <v>19</v>
      </c>
      <c r="E336" s="3" t="s">
        <v>53</v>
      </c>
      <c r="F336" s="18" t="s">
        <v>68</v>
      </c>
      <c r="G336" s="11" t="s">
        <v>1632</v>
      </c>
      <c r="H336" s="11" t="s">
        <v>24</v>
      </c>
      <c r="I336" s="3" t="s">
        <v>74</v>
      </c>
      <c r="J336" s="3">
        <v>15</v>
      </c>
      <c r="K336" s="3">
        <v>0</v>
      </c>
      <c r="L336" s="3">
        <v>15</v>
      </c>
    </row>
    <row r="337" spans="2:12" ht="60" x14ac:dyDescent="0.25">
      <c r="B337" s="9">
        <v>36691</v>
      </c>
      <c r="C337" s="10">
        <v>43595</v>
      </c>
      <c r="D337" s="11" t="s">
        <v>15</v>
      </c>
      <c r="E337" s="3" t="s">
        <v>51</v>
      </c>
      <c r="F337" s="18" t="s">
        <v>118</v>
      </c>
      <c r="G337" s="11" t="s">
        <v>78</v>
      </c>
      <c r="H337" s="11" t="s">
        <v>48</v>
      </c>
      <c r="I337" s="3"/>
      <c r="J337" s="3">
        <v>0</v>
      </c>
      <c r="K337" s="3">
        <v>0</v>
      </c>
      <c r="L337" s="3">
        <v>0</v>
      </c>
    </row>
    <row r="338" spans="2:12" ht="90" x14ac:dyDescent="0.25">
      <c r="B338" s="9">
        <v>36697</v>
      </c>
      <c r="C338" s="10">
        <v>43595</v>
      </c>
      <c r="D338" s="11" t="s">
        <v>18</v>
      </c>
      <c r="E338" s="3" t="s">
        <v>51</v>
      </c>
      <c r="F338" s="18" t="s">
        <v>95</v>
      </c>
      <c r="G338" s="11" t="s">
        <v>1680</v>
      </c>
      <c r="H338" s="11" t="s">
        <v>25</v>
      </c>
      <c r="I338" s="3"/>
      <c r="J338" s="3">
        <v>0</v>
      </c>
      <c r="K338" s="3">
        <v>0</v>
      </c>
      <c r="L338" s="3">
        <v>0</v>
      </c>
    </row>
    <row r="339" spans="2:12" ht="60" x14ac:dyDescent="0.25">
      <c r="B339" s="9">
        <v>36700</v>
      </c>
      <c r="C339" s="10">
        <v>43595</v>
      </c>
      <c r="D339" s="11" t="s">
        <v>18</v>
      </c>
      <c r="E339" s="3" t="s">
        <v>51</v>
      </c>
      <c r="F339" s="18" t="s">
        <v>61</v>
      </c>
      <c r="G339" s="11" t="s">
        <v>227</v>
      </c>
      <c r="H339" s="11" t="s">
        <v>24</v>
      </c>
      <c r="I339" s="3" t="s">
        <v>74</v>
      </c>
      <c r="J339" s="3">
        <v>13</v>
      </c>
      <c r="K339" s="3">
        <v>0</v>
      </c>
      <c r="L339" s="3">
        <v>13</v>
      </c>
    </row>
    <row r="340" spans="2:12" ht="120" x14ac:dyDescent="0.25">
      <c r="B340" s="9">
        <v>36702</v>
      </c>
      <c r="C340" s="10">
        <v>43595</v>
      </c>
      <c r="D340" s="11" t="s">
        <v>26</v>
      </c>
      <c r="E340" s="3" t="s">
        <v>51</v>
      </c>
      <c r="F340" s="18" t="s">
        <v>52</v>
      </c>
      <c r="G340" s="11" t="s">
        <v>1681</v>
      </c>
      <c r="H340" s="11" t="s">
        <v>48</v>
      </c>
      <c r="I340" s="3"/>
      <c r="J340" s="3">
        <v>0</v>
      </c>
      <c r="K340" s="3">
        <v>0</v>
      </c>
      <c r="L340" s="3">
        <v>0</v>
      </c>
    </row>
    <row r="341" spans="2:12" ht="45" x14ac:dyDescent="0.25">
      <c r="B341" s="9">
        <v>36706</v>
      </c>
      <c r="C341" s="10">
        <v>43595</v>
      </c>
      <c r="D341" s="11" t="s">
        <v>19</v>
      </c>
      <c r="E341" s="3" t="s">
        <v>51</v>
      </c>
      <c r="F341" s="18" t="s">
        <v>95</v>
      </c>
      <c r="G341" s="11" t="s">
        <v>698</v>
      </c>
      <c r="H341" s="11" t="s">
        <v>24</v>
      </c>
      <c r="I341" s="3" t="s">
        <v>74</v>
      </c>
      <c r="J341" s="3">
        <v>7</v>
      </c>
      <c r="K341" s="3">
        <v>0</v>
      </c>
      <c r="L341" s="3">
        <v>7</v>
      </c>
    </row>
    <row r="342" spans="2:12" ht="90" x14ac:dyDescent="0.25">
      <c r="B342" s="9">
        <v>36851</v>
      </c>
      <c r="C342" s="10">
        <v>43595</v>
      </c>
      <c r="D342" s="11" t="s">
        <v>19</v>
      </c>
      <c r="E342" s="3" t="s">
        <v>65</v>
      </c>
      <c r="F342" s="18" t="s">
        <v>61</v>
      </c>
      <c r="G342" s="11" t="s">
        <v>1682</v>
      </c>
      <c r="H342" s="11" t="s">
        <v>24</v>
      </c>
      <c r="I342" s="3" t="s">
        <v>74</v>
      </c>
      <c r="J342" s="3">
        <v>6</v>
      </c>
      <c r="K342" s="3">
        <v>0</v>
      </c>
      <c r="L342" s="3">
        <v>6</v>
      </c>
    </row>
    <row r="343" spans="2:12" ht="45" x14ac:dyDescent="0.25">
      <c r="B343" s="9">
        <v>36968</v>
      </c>
      <c r="C343" s="10">
        <v>43598</v>
      </c>
      <c r="D343" s="11" t="s">
        <v>26</v>
      </c>
      <c r="E343" s="3" t="s">
        <v>51</v>
      </c>
      <c r="F343" s="18" t="s">
        <v>119</v>
      </c>
      <c r="G343" s="11" t="s">
        <v>1683</v>
      </c>
      <c r="H343" s="11" t="s">
        <v>46</v>
      </c>
      <c r="I343" s="3" t="s">
        <v>73</v>
      </c>
      <c r="J343" s="3">
        <v>2</v>
      </c>
      <c r="K343" s="3">
        <v>0</v>
      </c>
      <c r="L343" s="3">
        <v>2</v>
      </c>
    </row>
    <row r="344" spans="2:12" ht="45" x14ac:dyDescent="0.25">
      <c r="B344" s="9">
        <v>36973</v>
      </c>
      <c r="C344" s="10">
        <v>43598</v>
      </c>
      <c r="D344" s="11" t="s">
        <v>18</v>
      </c>
      <c r="E344" s="3" t="s">
        <v>80</v>
      </c>
      <c r="F344" s="18" t="s">
        <v>62</v>
      </c>
      <c r="G344" s="11" t="s">
        <v>1684</v>
      </c>
      <c r="H344" s="11" t="s">
        <v>24</v>
      </c>
      <c r="I344" s="3" t="s">
        <v>74</v>
      </c>
      <c r="J344" s="3">
        <v>6</v>
      </c>
      <c r="K344" s="3">
        <v>0</v>
      </c>
      <c r="L344" s="3">
        <v>6</v>
      </c>
    </row>
    <row r="345" spans="2:12" ht="90" x14ac:dyDescent="0.25">
      <c r="B345" s="9">
        <v>36974</v>
      </c>
      <c r="C345" s="10">
        <v>43598</v>
      </c>
      <c r="D345" s="11" t="s">
        <v>26</v>
      </c>
      <c r="E345" s="3" t="s">
        <v>51</v>
      </c>
      <c r="F345" s="18" t="s">
        <v>63</v>
      </c>
      <c r="G345" s="11" t="s">
        <v>1685</v>
      </c>
      <c r="H345" s="11" t="s">
        <v>24</v>
      </c>
      <c r="I345" s="3" t="s">
        <v>73</v>
      </c>
      <c r="J345" s="3">
        <v>4</v>
      </c>
      <c r="K345" s="3">
        <v>0</v>
      </c>
      <c r="L345" s="3">
        <v>4</v>
      </c>
    </row>
    <row r="346" spans="2:12" ht="30" x14ac:dyDescent="0.25">
      <c r="B346" s="9">
        <v>36981</v>
      </c>
      <c r="C346" s="10">
        <v>43598</v>
      </c>
      <c r="D346" s="11" t="s">
        <v>15</v>
      </c>
      <c r="E346" s="3" t="s">
        <v>51</v>
      </c>
      <c r="F346" s="18" t="s">
        <v>82</v>
      </c>
      <c r="G346" s="11" t="s">
        <v>1686</v>
      </c>
      <c r="H346" s="11" t="s">
        <v>46</v>
      </c>
      <c r="I346" s="3" t="s">
        <v>75</v>
      </c>
      <c r="J346" s="3">
        <v>3</v>
      </c>
      <c r="K346" s="3">
        <v>0</v>
      </c>
      <c r="L346" s="3">
        <v>3</v>
      </c>
    </row>
    <row r="347" spans="2:12" ht="45" x14ac:dyDescent="0.25">
      <c r="B347" s="9">
        <v>36986</v>
      </c>
      <c r="C347" s="10">
        <v>43598</v>
      </c>
      <c r="D347" s="11" t="s">
        <v>26</v>
      </c>
      <c r="E347" s="3" t="s">
        <v>51</v>
      </c>
      <c r="F347" s="18" t="s">
        <v>119</v>
      </c>
      <c r="G347" s="11" t="s">
        <v>1687</v>
      </c>
      <c r="H347" s="11" t="s">
        <v>46</v>
      </c>
      <c r="I347" s="3" t="s">
        <v>73</v>
      </c>
      <c r="J347" s="3">
        <v>2</v>
      </c>
      <c r="K347" s="3">
        <v>0</v>
      </c>
      <c r="L347" s="3">
        <v>2</v>
      </c>
    </row>
    <row r="348" spans="2:12" ht="45" x14ac:dyDescent="0.25">
      <c r="B348" s="9">
        <v>37024</v>
      </c>
      <c r="C348" s="10">
        <v>43598</v>
      </c>
      <c r="D348" s="11" t="s">
        <v>26</v>
      </c>
      <c r="E348" s="3" t="s">
        <v>51</v>
      </c>
      <c r="F348" s="18" t="s">
        <v>95</v>
      </c>
      <c r="G348" s="11" t="s">
        <v>1688</v>
      </c>
      <c r="H348" s="11" t="s">
        <v>46</v>
      </c>
      <c r="I348" s="3" t="s">
        <v>73</v>
      </c>
      <c r="J348" s="3">
        <v>7</v>
      </c>
      <c r="K348" s="3">
        <v>0</v>
      </c>
      <c r="L348" s="3">
        <v>7</v>
      </c>
    </row>
    <row r="349" spans="2:12" ht="45" x14ac:dyDescent="0.25">
      <c r="B349" s="9">
        <v>37032</v>
      </c>
      <c r="C349" s="10">
        <v>43598</v>
      </c>
      <c r="D349" s="11" t="s">
        <v>26</v>
      </c>
      <c r="E349" s="3" t="s">
        <v>51</v>
      </c>
      <c r="F349" s="18" t="s">
        <v>57</v>
      </c>
      <c r="G349" s="11" t="s">
        <v>1477</v>
      </c>
      <c r="H349" s="11" t="s">
        <v>46</v>
      </c>
      <c r="I349" s="3" t="s">
        <v>73</v>
      </c>
      <c r="J349" s="3">
        <v>2</v>
      </c>
      <c r="K349" s="3">
        <v>0</v>
      </c>
      <c r="L349" s="3">
        <v>2</v>
      </c>
    </row>
    <row r="350" spans="2:12" ht="75" x14ac:dyDescent="0.25">
      <c r="B350" s="9">
        <v>37036</v>
      </c>
      <c r="C350" s="10">
        <v>43598</v>
      </c>
      <c r="D350" s="11" t="s">
        <v>26</v>
      </c>
      <c r="E350" s="3" t="s">
        <v>51</v>
      </c>
      <c r="F350" s="18" t="s">
        <v>54</v>
      </c>
      <c r="G350" s="11" t="s">
        <v>1689</v>
      </c>
      <c r="H350" s="11" t="s">
        <v>24</v>
      </c>
      <c r="I350" s="3" t="s">
        <v>76</v>
      </c>
      <c r="J350" s="3">
        <v>10</v>
      </c>
      <c r="K350" s="3">
        <v>2</v>
      </c>
      <c r="L350" s="3">
        <v>12</v>
      </c>
    </row>
    <row r="351" spans="2:12" ht="120" x14ac:dyDescent="0.25">
      <c r="B351" s="9">
        <v>37039</v>
      </c>
      <c r="C351" s="10">
        <v>43598</v>
      </c>
      <c r="D351" s="11" t="s">
        <v>26</v>
      </c>
      <c r="E351" s="3" t="s">
        <v>51</v>
      </c>
      <c r="F351" s="18" t="s">
        <v>52</v>
      </c>
      <c r="G351" s="11" t="s">
        <v>1244</v>
      </c>
      <c r="H351" s="11" t="s">
        <v>24</v>
      </c>
      <c r="I351" s="3" t="s">
        <v>73</v>
      </c>
      <c r="J351" s="3">
        <v>2</v>
      </c>
      <c r="K351" s="3">
        <v>0</v>
      </c>
      <c r="L351" s="3">
        <v>2</v>
      </c>
    </row>
    <row r="352" spans="2:12" ht="45" x14ac:dyDescent="0.25">
      <c r="B352" s="9">
        <v>37042</v>
      </c>
      <c r="C352" s="10">
        <v>43598</v>
      </c>
      <c r="D352" s="11" t="s">
        <v>26</v>
      </c>
      <c r="E352" s="3" t="s">
        <v>51</v>
      </c>
      <c r="F352" s="18" t="s">
        <v>119</v>
      </c>
      <c r="G352" s="11" t="s">
        <v>1690</v>
      </c>
      <c r="H352" s="11" t="s">
        <v>46</v>
      </c>
      <c r="I352" s="3" t="s">
        <v>73</v>
      </c>
      <c r="J352" s="3">
        <v>2</v>
      </c>
      <c r="K352" s="3">
        <v>0</v>
      </c>
      <c r="L352" s="3">
        <v>2</v>
      </c>
    </row>
    <row r="353" spans="2:12" ht="45" x14ac:dyDescent="0.25">
      <c r="B353" s="9">
        <v>37044</v>
      </c>
      <c r="C353" s="10">
        <v>43598</v>
      </c>
      <c r="D353" s="11" t="s">
        <v>26</v>
      </c>
      <c r="E353" s="3" t="s">
        <v>51</v>
      </c>
      <c r="F353" s="18" t="s">
        <v>57</v>
      </c>
      <c r="G353" s="11" t="s">
        <v>1691</v>
      </c>
      <c r="H353" s="11" t="s">
        <v>24</v>
      </c>
      <c r="I353" s="3" t="s">
        <v>73</v>
      </c>
      <c r="J353" s="3">
        <v>2</v>
      </c>
      <c r="K353" s="3">
        <v>0</v>
      </c>
      <c r="L353" s="3">
        <v>2</v>
      </c>
    </row>
    <row r="354" spans="2:12" ht="75" x14ac:dyDescent="0.25">
      <c r="B354" s="9">
        <v>37048</v>
      </c>
      <c r="C354" s="10">
        <v>43598</v>
      </c>
      <c r="D354" s="11" t="s">
        <v>18</v>
      </c>
      <c r="E354" s="3" t="s">
        <v>51</v>
      </c>
      <c r="F354" s="18" t="s">
        <v>61</v>
      </c>
      <c r="G354" s="11" t="s">
        <v>1594</v>
      </c>
      <c r="H354" s="11" t="s">
        <v>24</v>
      </c>
      <c r="I354" s="3" t="s">
        <v>74</v>
      </c>
      <c r="J354" s="3">
        <v>1</v>
      </c>
      <c r="K354" s="3">
        <v>0</v>
      </c>
      <c r="L354" s="3">
        <v>1</v>
      </c>
    </row>
    <row r="355" spans="2:12" ht="60" x14ac:dyDescent="0.25">
      <c r="B355" s="9">
        <v>37180</v>
      </c>
      <c r="C355" s="10">
        <v>43598</v>
      </c>
      <c r="D355" s="11" t="s">
        <v>19</v>
      </c>
      <c r="E355" s="3" t="s">
        <v>60</v>
      </c>
      <c r="F355" s="18" t="s">
        <v>58</v>
      </c>
      <c r="G355" s="11" t="s">
        <v>43</v>
      </c>
      <c r="H355" s="11" t="s">
        <v>24</v>
      </c>
      <c r="I355" s="3" t="s">
        <v>74</v>
      </c>
      <c r="J355" s="3">
        <v>1</v>
      </c>
      <c r="K355" s="3">
        <v>0</v>
      </c>
      <c r="L355" s="3">
        <v>1</v>
      </c>
    </row>
    <row r="356" spans="2:12" ht="75" x14ac:dyDescent="0.25">
      <c r="B356" s="9">
        <v>37197</v>
      </c>
      <c r="C356" s="10">
        <v>43598</v>
      </c>
      <c r="D356" s="11" t="s">
        <v>26</v>
      </c>
      <c r="E356" s="3" t="s">
        <v>51</v>
      </c>
      <c r="F356" s="18" t="s">
        <v>54</v>
      </c>
      <c r="G356" s="11" t="s">
        <v>1692</v>
      </c>
      <c r="H356" s="11" t="s">
        <v>24</v>
      </c>
      <c r="I356" s="3" t="s">
        <v>73</v>
      </c>
      <c r="J356" s="3">
        <v>6</v>
      </c>
      <c r="K356" s="3">
        <v>0</v>
      </c>
      <c r="L356" s="3">
        <v>6</v>
      </c>
    </row>
    <row r="357" spans="2:12" ht="45" x14ac:dyDescent="0.25">
      <c r="B357" s="9">
        <v>37213</v>
      </c>
      <c r="C357" s="10">
        <v>43598</v>
      </c>
      <c r="D357" s="11" t="s">
        <v>19</v>
      </c>
      <c r="E357" s="3" t="s">
        <v>51</v>
      </c>
      <c r="F357" s="18" t="s">
        <v>59</v>
      </c>
      <c r="G357" s="11" t="s">
        <v>1693</v>
      </c>
      <c r="H357" s="11" t="s">
        <v>24</v>
      </c>
      <c r="I357" s="3" t="s">
        <v>74</v>
      </c>
      <c r="J357" s="3">
        <v>7</v>
      </c>
      <c r="K357" s="3">
        <v>0</v>
      </c>
      <c r="L357" s="3">
        <v>7</v>
      </c>
    </row>
    <row r="358" spans="2:12" ht="90" x14ac:dyDescent="0.25">
      <c r="B358" s="9">
        <v>37217</v>
      </c>
      <c r="C358" s="10">
        <v>43598</v>
      </c>
      <c r="D358" s="11" t="s">
        <v>26</v>
      </c>
      <c r="E358" s="3" t="s">
        <v>60</v>
      </c>
      <c r="F358" s="18" t="s">
        <v>63</v>
      </c>
      <c r="G358" s="11" t="s">
        <v>1693</v>
      </c>
      <c r="H358" s="11" t="s">
        <v>24</v>
      </c>
      <c r="I358" s="3" t="s">
        <v>73</v>
      </c>
      <c r="J358" s="3">
        <v>3</v>
      </c>
      <c r="K358" s="3">
        <v>0</v>
      </c>
      <c r="L358" s="3">
        <v>3</v>
      </c>
    </row>
    <row r="359" spans="2:12" ht="45" x14ac:dyDescent="0.25">
      <c r="B359" s="9">
        <v>37219</v>
      </c>
      <c r="C359" s="10">
        <v>43598</v>
      </c>
      <c r="D359" s="11" t="s">
        <v>26</v>
      </c>
      <c r="E359" s="3" t="s">
        <v>51</v>
      </c>
      <c r="F359" s="18" t="s">
        <v>59</v>
      </c>
      <c r="G359" s="11" t="s">
        <v>1694</v>
      </c>
      <c r="H359" s="11" t="s">
        <v>24</v>
      </c>
      <c r="I359" s="3" t="s">
        <v>73</v>
      </c>
      <c r="J359" s="3">
        <v>2</v>
      </c>
      <c r="K359" s="3">
        <v>0</v>
      </c>
      <c r="L359" s="3">
        <v>2</v>
      </c>
    </row>
    <row r="360" spans="2:12" ht="45" x14ac:dyDescent="0.25">
      <c r="B360" s="9">
        <v>37224</v>
      </c>
      <c r="C360" s="10">
        <v>43598</v>
      </c>
      <c r="D360" s="11" t="s">
        <v>26</v>
      </c>
      <c r="E360" s="3" t="s">
        <v>51</v>
      </c>
      <c r="F360" s="18" t="s">
        <v>82</v>
      </c>
      <c r="G360" s="11" t="s">
        <v>1695</v>
      </c>
      <c r="H360" s="11" t="s">
        <v>46</v>
      </c>
      <c r="I360" s="3" t="s">
        <v>73</v>
      </c>
      <c r="J360" s="3">
        <v>9</v>
      </c>
      <c r="K360" s="3">
        <v>0</v>
      </c>
      <c r="L360" s="3">
        <v>9</v>
      </c>
    </row>
    <row r="361" spans="2:12" ht="75" x14ac:dyDescent="0.25">
      <c r="B361" s="9">
        <v>37261</v>
      </c>
      <c r="C361" s="10">
        <v>43598</v>
      </c>
      <c r="D361" s="11" t="s">
        <v>18</v>
      </c>
      <c r="E361" s="3" t="s">
        <v>53</v>
      </c>
      <c r="F361" s="18" t="s">
        <v>61</v>
      </c>
      <c r="G361" s="11" t="s">
        <v>1696</v>
      </c>
      <c r="H361" s="11" t="s">
        <v>24</v>
      </c>
      <c r="I361" s="3" t="s">
        <v>74</v>
      </c>
      <c r="J361" s="3">
        <v>5</v>
      </c>
      <c r="K361" s="3">
        <v>0</v>
      </c>
      <c r="L361" s="3">
        <v>5</v>
      </c>
    </row>
    <row r="362" spans="2:12" ht="60" x14ac:dyDescent="0.25">
      <c r="B362" s="9">
        <v>37267</v>
      </c>
      <c r="C362" s="10">
        <v>43598</v>
      </c>
      <c r="D362" s="11" t="s">
        <v>18</v>
      </c>
      <c r="E362" s="3" t="s">
        <v>51</v>
      </c>
      <c r="F362" s="18" t="s">
        <v>61</v>
      </c>
      <c r="G362" s="11" t="s">
        <v>1697</v>
      </c>
      <c r="H362" s="11" t="s">
        <v>24</v>
      </c>
      <c r="I362" s="3" t="s">
        <v>75</v>
      </c>
      <c r="J362" s="3">
        <v>4</v>
      </c>
      <c r="K362" s="3">
        <v>0</v>
      </c>
      <c r="L362" s="3">
        <v>4</v>
      </c>
    </row>
    <row r="363" spans="2:12" ht="45" x14ac:dyDescent="0.25">
      <c r="B363" s="9">
        <v>37272</v>
      </c>
      <c r="C363" s="10">
        <v>43598</v>
      </c>
      <c r="D363" s="11" t="s">
        <v>26</v>
      </c>
      <c r="E363" s="3" t="s">
        <v>60</v>
      </c>
      <c r="F363" s="18" t="s">
        <v>119</v>
      </c>
      <c r="G363" s="11" t="s">
        <v>1698</v>
      </c>
      <c r="H363" s="11" t="s">
        <v>46</v>
      </c>
      <c r="I363" s="3" t="s">
        <v>73</v>
      </c>
      <c r="J363" s="3">
        <v>3</v>
      </c>
      <c r="K363" s="3">
        <v>0</v>
      </c>
      <c r="L363" s="3">
        <v>3</v>
      </c>
    </row>
    <row r="364" spans="2:12" ht="60" x14ac:dyDescent="0.25">
      <c r="B364" s="9">
        <v>37314</v>
      </c>
      <c r="C364" s="10">
        <v>43598</v>
      </c>
      <c r="D364" s="11" t="s">
        <v>18</v>
      </c>
      <c r="E364" s="3" t="s">
        <v>55</v>
      </c>
      <c r="F364" s="18" t="s">
        <v>61</v>
      </c>
      <c r="G364" s="11" t="s">
        <v>1699</v>
      </c>
      <c r="H364" s="11" t="s">
        <v>24</v>
      </c>
      <c r="I364" s="3" t="s">
        <v>74</v>
      </c>
      <c r="J364" s="3">
        <v>15</v>
      </c>
      <c r="K364" s="3">
        <v>4</v>
      </c>
      <c r="L364" s="3">
        <v>19</v>
      </c>
    </row>
    <row r="365" spans="2:12" ht="45" x14ac:dyDescent="0.25">
      <c r="B365" s="9">
        <v>37325</v>
      </c>
      <c r="C365" s="10">
        <v>43598</v>
      </c>
      <c r="D365" s="11" t="s">
        <v>18</v>
      </c>
      <c r="E365" s="3" t="s">
        <v>55</v>
      </c>
      <c r="F365" s="18" t="s">
        <v>56</v>
      </c>
      <c r="G365" s="11" t="s">
        <v>1700</v>
      </c>
      <c r="H365" s="11" t="s">
        <v>24</v>
      </c>
      <c r="I365" s="3" t="s">
        <v>74</v>
      </c>
      <c r="J365" s="3">
        <v>8</v>
      </c>
      <c r="K365" s="3">
        <v>0</v>
      </c>
      <c r="L365" s="3">
        <v>8</v>
      </c>
    </row>
    <row r="366" spans="2:12" ht="60" x14ac:dyDescent="0.25">
      <c r="B366" s="9">
        <v>37328</v>
      </c>
      <c r="C366" s="10">
        <v>43598</v>
      </c>
      <c r="D366" s="11" t="s">
        <v>18</v>
      </c>
      <c r="E366" s="3" t="s">
        <v>55</v>
      </c>
      <c r="F366" s="18" t="s">
        <v>61</v>
      </c>
      <c r="G366" s="11" t="s">
        <v>1701</v>
      </c>
      <c r="H366" s="11" t="s">
        <v>24</v>
      </c>
      <c r="I366" s="3" t="s">
        <v>74</v>
      </c>
      <c r="J366" s="3">
        <v>5</v>
      </c>
      <c r="K366" s="3">
        <v>0</v>
      </c>
      <c r="L366" s="3">
        <v>5</v>
      </c>
    </row>
    <row r="367" spans="2:12" ht="45" x14ac:dyDescent="0.25">
      <c r="B367" s="9">
        <v>37333</v>
      </c>
      <c r="C367" s="10">
        <v>43598</v>
      </c>
      <c r="D367" s="11" t="s">
        <v>26</v>
      </c>
      <c r="E367" s="3" t="s">
        <v>51</v>
      </c>
      <c r="F367" s="18" t="s">
        <v>57</v>
      </c>
      <c r="G367" s="11" t="s">
        <v>1536</v>
      </c>
      <c r="H367" s="11" t="s">
        <v>24</v>
      </c>
      <c r="I367" s="3" t="s">
        <v>73</v>
      </c>
      <c r="J367" s="3">
        <v>9</v>
      </c>
      <c r="K367" s="3">
        <v>0</v>
      </c>
      <c r="L367" s="3">
        <v>9</v>
      </c>
    </row>
    <row r="368" spans="2:12" ht="90" x14ac:dyDescent="0.25">
      <c r="B368" s="9">
        <v>37338</v>
      </c>
      <c r="C368" s="10">
        <v>43598</v>
      </c>
      <c r="D368" s="11" t="s">
        <v>26</v>
      </c>
      <c r="E368" s="3" t="s">
        <v>60</v>
      </c>
      <c r="F368" s="18" t="s">
        <v>63</v>
      </c>
      <c r="G368" s="11" t="s">
        <v>1702</v>
      </c>
      <c r="H368" s="11" t="s">
        <v>48</v>
      </c>
      <c r="I368" s="3"/>
      <c r="J368" s="3">
        <v>0</v>
      </c>
      <c r="K368" s="3">
        <v>0</v>
      </c>
      <c r="L368" s="3">
        <v>0</v>
      </c>
    </row>
    <row r="369" spans="2:12" ht="45" x14ac:dyDescent="0.25">
      <c r="B369" s="9">
        <v>37364</v>
      </c>
      <c r="C369" s="10">
        <v>43598</v>
      </c>
      <c r="D369" s="11" t="s">
        <v>26</v>
      </c>
      <c r="E369" s="3" t="s">
        <v>51</v>
      </c>
      <c r="F369" s="18" t="s">
        <v>119</v>
      </c>
      <c r="G369" s="11" t="s">
        <v>1703</v>
      </c>
      <c r="H369" s="11" t="s">
        <v>46</v>
      </c>
      <c r="I369" s="3" t="s">
        <v>73</v>
      </c>
      <c r="J369" s="3">
        <v>2</v>
      </c>
      <c r="K369" s="3">
        <v>0</v>
      </c>
      <c r="L369" s="3">
        <v>2</v>
      </c>
    </row>
    <row r="370" spans="2:12" ht="45" x14ac:dyDescent="0.25">
      <c r="B370" s="9">
        <v>37366</v>
      </c>
      <c r="C370" s="10">
        <v>43598</v>
      </c>
      <c r="D370" s="11" t="s">
        <v>26</v>
      </c>
      <c r="E370" s="3" t="s">
        <v>51</v>
      </c>
      <c r="F370" s="18" t="s">
        <v>119</v>
      </c>
      <c r="G370" s="11" t="s">
        <v>1704</v>
      </c>
      <c r="H370" s="11" t="s">
        <v>46</v>
      </c>
      <c r="I370" s="3" t="s">
        <v>73</v>
      </c>
      <c r="J370" s="3">
        <v>3</v>
      </c>
      <c r="K370" s="3">
        <v>0</v>
      </c>
      <c r="L370" s="3">
        <v>3</v>
      </c>
    </row>
    <row r="371" spans="2:12" ht="75" x14ac:dyDescent="0.25">
      <c r="B371" s="9">
        <v>37396</v>
      </c>
      <c r="C371" s="10">
        <v>43599</v>
      </c>
      <c r="D371" s="11" t="s">
        <v>26</v>
      </c>
      <c r="E371" s="3" t="s">
        <v>51</v>
      </c>
      <c r="F371" s="18" t="s">
        <v>54</v>
      </c>
      <c r="G371" s="11" t="s">
        <v>1705</v>
      </c>
      <c r="H371" s="11" t="s">
        <v>24</v>
      </c>
      <c r="I371" s="3" t="s">
        <v>73</v>
      </c>
      <c r="J371" s="3">
        <v>4</v>
      </c>
      <c r="K371" s="3">
        <v>0</v>
      </c>
      <c r="L371" s="3">
        <v>4</v>
      </c>
    </row>
    <row r="372" spans="2:12" ht="45" x14ac:dyDescent="0.25">
      <c r="B372" s="9">
        <v>37400</v>
      </c>
      <c r="C372" s="10">
        <v>43599</v>
      </c>
      <c r="D372" s="11" t="s">
        <v>26</v>
      </c>
      <c r="E372" s="3" t="s">
        <v>51</v>
      </c>
      <c r="F372" s="18" t="s">
        <v>57</v>
      </c>
      <c r="G372" s="11" t="s">
        <v>1706</v>
      </c>
      <c r="H372" s="11" t="s">
        <v>24</v>
      </c>
      <c r="I372" s="3" t="s">
        <v>75</v>
      </c>
      <c r="J372" s="3">
        <v>4</v>
      </c>
      <c r="K372" s="3">
        <v>0</v>
      </c>
      <c r="L372" s="3">
        <v>4</v>
      </c>
    </row>
    <row r="373" spans="2:12" ht="120" x14ac:dyDescent="0.25">
      <c r="B373" s="9">
        <v>37408</v>
      </c>
      <c r="C373" s="10">
        <v>43599</v>
      </c>
      <c r="D373" s="11" t="s">
        <v>26</v>
      </c>
      <c r="E373" s="3" t="s">
        <v>51</v>
      </c>
      <c r="F373" s="18" t="s">
        <v>52</v>
      </c>
      <c r="G373" s="11" t="s">
        <v>1707</v>
      </c>
      <c r="H373" s="11" t="s">
        <v>46</v>
      </c>
      <c r="I373" s="3" t="s">
        <v>75</v>
      </c>
      <c r="J373" s="3">
        <v>5</v>
      </c>
      <c r="K373" s="3">
        <v>0</v>
      </c>
      <c r="L373" s="3">
        <v>5</v>
      </c>
    </row>
    <row r="374" spans="2:12" ht="75" x14ac:dyDescent="0.25">
      <c r="B374" s="9">
        <v>37413</v>
      </c>
      <c r="C374" s="10">
        <v>43599</v>
      </c>
      <c r="D374" s="11" t="s">
        <v>18</v>
      </c>
      <c r="E374" s="3" t="s">
        <v>53</v>
      </c>
      <c r="F374" s="18" t="s">
        <v>95</v>
      </c>
      <c r="G374" s="11" t="s">
        <v>1708</v>
      </c>
      <c r="H374" s="11" t="s">
        <v>46</v>
      </c>
      <c r="I374" s="3" t="s">
        <v>74</v>
      </c>
      <c r="J374" s="3">
        <v>3</v>
      </c>
      <c r="K374" s="3">
        <v>0</v>
      </c>
      <c r="L374" s="3">
        <v>3</v>
      </c>
    </row>
    <row r="375" spans="2:12" ht="75" x14ac:dyDescent="0.25">
      <c r="B375" s="9">
        <v>37420</v>
      </c>
      <c r="C375" s="10">
        <v>43599</v>
      </c>
      <c r="D375" s="11" t="s">
        <v>18</v>
      </c>
      <c r="E375" s="3" t="s">
        <v>53</v>
      </c>
      <c r="F375" s="18" t="s">
        <v>95</v>
      </c>
      <c r="G375" s="11" t="s">
        <v>1709</v>
      </c>
      <c r="H375" s="11" t="s">
        <v>46</v>
      </c>
      <c r="I375" s="3" t="s">
        <v>74</v>
      </c>
      <c r="J375" s="3">
        <v>6</v>
      </c>
      <c r="K375" s="3">
        <v>0</v>
      </c>
      <c r="L375" s="3">
        <v>6</v>
      </c>
    </row>
    <row r="376" spans="2:12" ht="45" x14ac:dyDescent="0.25">
      <c r="B376" s="9">
        <v>37430</v>
      </c>
      <c r="C376" s="10">
        <v>43599</v>
      </c>
      <c r="D376" s="11" t="s">
        <v>26</v>
      </c>
      <c r="E376" s="3" t="s">
        <v>51</v>
      </c>
      <c r="F376" s="18" t="s">
        <v>57</v>
      </c>
      <c r="G376" s="11" t="s">
        <v>1694</v>
      </c>
      <c r="H376" s="11" t="s">
        <v>46</v>
      </c>
      <c r="I376" s="3" t="s">
        <v>73</v>
      </c>
      <c r="J376" s="3">
        <v>9</v>
      </c>
      <c r="K376" s="3">
        <v>0</v>
      </c>
      <c r="L376" s="3">
        <v>9</v>
      </c>
    </row>
    <row r="377" spans="2:12" ht="45" x14ac:dyDescent="0.25">
      <c r="B377" s="9">
        <v>37439</v>
      </c>
      <c r="C377" s="10">
        <v>43599</v>
      </c>
      <c r="D377" s="11" t="s">
        <v>26</v>
      </c>
      <c r="E377" s="3" t="s">
        <v>51</v>
      </c>
      <c r="F377" s="18" t="s">
        <v>119</v>
      </c>
      <c r="G377" s="11" t="s">
        <v>1710</v>
      </c>
      <c r="H377" s="11" t="s">
        <v>46</v>
      </c>
      <c r="I377" s="3" t="s">
        <v>73</v>
      </c>
      <c r="J377" s="3">
        <v>1</v>
      </c>
      <c r="K377" s="3">
        <v>0</v>
      </c>
      <c r="L377" s="3">
        <v>1</v>
      </c>
    </row>
    <row r="378" spans="2:12" ht="75" x14ac:dyDescent="0.25">
      <c r="B378" s="9">
        <v>37448</v>
      </c>
      <c r="C378" s="10">
        <v>43599</v>
      </c>
      <c r="D378" s="11" t="s">
        <v>18</v>
      </c>
      <c r="E378" s="3" t="s">
        <v>53</v>
      </c>
      <c r="F378" s="18" t="s">
        <v>95</v>
      </c>
      <c r="G378" s="11" t="s">
        <v>1708</v>
      </c>
      <c r="H378" s="11" t="s">
        <v>46</v>
      </c>
      <c r="I378" s="3" t="s">
        <v>74</v>
      </c>
      <c r="J378" s="3">
        <v>3</v>
      </c>
      <c r="K378" s="3">
        <v>0</v>
      </c>
      <c r="L378" s="3">
        <v>3</v>
      </c>
    </row>
    <row r="379" spans="2:12" ht="60" x14ac:dyDescent="0.25">
      <c r="B379" s="9">
        <v>37598</v>
      </c>
      <c r="C379" s="10">
        <v>43599</v>
      </c>
      <c r="D379" s="11" t="s">
        <v>18</v>
      </c>
      <c r="E379" s="3" t="s">
        <v>51</v>
      </c>
      <c r="F379" s="18" t="s">
        <v>61</v>
      </c>
      <c r="G379" s="11" t="s">
        <v>1711</v>
      </c>
      <c r="H379" s="11" t="s">
        <v>24</v>
      </c>
      <c r="I379" s="3" t="s">
        <v>74</v>
      </c>
      <c r="J379" s="3">
        <v>15</v>
      </c>
      <c r="K379" s="3">
        <v>5</v>
      </c>
      <c r="L379" s="3">
        <v>20</v>
      </c>
    </row>
    <row r="380" spans="2:12" ht="45" x14ac:dyDescent="0.25">
      <c r="B380" s="9">
        <v>37607</v>
      </c>
      <c r="C380" s="10">
        <v>43599</v>
      </c>
      <c r="D380" s="11" t="s">
        <v>19</v>
      </c>
      <c r="E380" s="3" t="s">
        <v>51</v>
      </c>
      <c r="F380" s="18" t="s">
        <v>59</v>
      </c>
      <c r="G380" s="11" t="s">
        <v>1712</v>
      </c>
      <c r="H380" s="11" t="s">
        <v>24</v>
      </c>
      <c r="I380" s="3" t="s">
        <v>74</v>
      </c>
      <c r="J380" s="3">
        <v>14</v>
      </c>
      <c r="K380" s="3">
        <v>0</v>
      </c>
      <c r="L380" s="3">
        <v>14</v>
      </c>
    </row>
    <row r="381" spans="2:12" ht="90" x14ac:dyDescent="0.25">
      <c r="B381" s="9">
        <v>37640</v>
      </c>
      <c r="C381" s="10">
        <v>43599</v>
      </c>
      <c r="D381" s="11" t="s">
        <v>26</v>
      </c>
      <c r="E381" s="3" t="s">
        <v>51</v>
      </c>
      <c r="F381" s="18" t="s">
        <v>63</v>
      </c>
      <c r="G381" s="11" t="s">
        <v>1713</v>
      </c>
      <c r="H381" s="11" t="s">
        <v>46</v>
      </c>
      <c r="I381" s="3"/>
      <c r="J381" s="3">
        <v>0</v>
      </c>
      <c r="K381" s="3">
        <v>0</v>
      </c>
      <c r="L381" s="3">
        <v>0</v>
      </c>
    </row>
    <row r="382" spans="2:12" ht="60" x14ac:dyDescent="0.25">
      <c r="B382" s="9">
        <v>37647</v>
      </c>
      <c r="C382" s="10">
        <v>43599</v>
      </c>
      <c r="D382" s="11" t="s">
        <v>19</v>
      </c>
      <c r="E382" s="3" t="s">
        <v>51</v>
      </c>
      <c r="F382" s="18" t="s">
        <v>59</v>
      </c>
      <c r="G382" s="11" t="s">
        <v>102</v>
      </c>
      <c r="H382" s="11" t="s">
        <v>24</v>
      </c>
      <c r="I382" s="3" t="s">
        <v>74</v>
      </c>
      <c r="J382" s="3">
        <v>5</v>
      </c>
      <c r="K382" s="3">
        <v>0</v>
      </c>
      <c r="L382" s="3">
        <v>5</v>
      </c>
    </row>
    <row r="383" spans="2:12" ht="45" x14ac:dyDescent="0.25">
      <c r="B383" s="9">
        <v>37702</v>
      </c>
      <c r="C383" s="10">
        <v>43600</v>
      </c>
      <c r="D383" s="11" t="s">
        <v>26</v>
      </c>
      <c r="E383" s="3" t="s">
        <v>51</v>
      </c>
      <c r="F383" s="18" t="s">
        <v>57</v>
      </c>
      <c r="G383" s="11" t="s">
        <v>1714</v>
      </c>
      <c r="H383" s="11" t="s">
        <v>24</v>
      </c>
      <c r="I383" s="3" t="s">
        <v>73</v>
      </c>
      <c r="J383" s="3">
        <v>3</v>
      </c>
      <c r="K383" s="3">
        <v>0</v>
      </c>
      <c r="L383" s="3">
        <v>3</v>
      </c>
    </row>
    <row r="384" spans="2:12" ht="60" x14ac:dyDescent="0.25">
      <c r="B384" s="9">
        <v>37714</v>
      </c>
      <c r="C384" s="10">
        <v>43600</v>
      </c>
      <c r="D384" s="11" t="s">
        <v>15</v>
      </c>
      <c r="E384" s="3" t="s">
        <v>51</v>
      </c>
      <c r="F384" s="18" t="s">
        <v>118</v>
      </c>
      <c r="G384" s="11" t="s">
        <v>227</v>
      </c>
      <c r="H384" s="11" t="s">
        <v>24</v>
      </c>
      <c r="I384" s="3" t="s">
        <v>74</v>
      </c>
      <c r="J384" s="3">
        <v>10</v>
      </c>
      <c r="K384" s="3">
        <v>0</v>
      </c>
      <c r="L384" s="3">
        <v>10</v>
      </c>
    </row>
    <row r="385" spans="2:12" ht="75" x14ac:dyDescent="0.25">
      <c r="B385" s="9">
        <v>37719</v>
      </c>
      <c r="C385" s="10">
        <v>43600</v>
      </c>
      <c r="D385" s="11" t="s">
        <v>19</v>
      </c>
      <c r="E385" s="3" t="s">
        <v>51</v>
      </c>
      <c r="F385" s="18" t="s">
        <v>64</v>
      </c>
      <c r="G385" s="11" t="s">
        <v>1715</v>
      </c>
      <c r="H385" s="11" t="s">
        <v>48</v>
      </c>
      <c r="I385" s="3"/>
      <c r="J385" s="3">
        <v>0</v>
      </c>
      <c r="K385" s="3">
        <v>0</v>
      </c>
      <c r="L385" s="3">
        <v>0</v>
      </c>
    </row>
    <row r="386" spans="2:12" ht="45" x14ac:dyDescent="0.25">
      <c r="B386" s="9">
        <v>37750</v>
      </c>
      <c r="C386" s="10">
        <v>43600</v>
      </c>
      <c r="D386" s="11" t="s">
        <v>26</v>
      </c>
      <c r="E386" s="3" t="s">
        <v>51</v>
      </c>
      <c r="F386" s="18" t="s">
        <v>119</v>
      </c>
      <c r="G386" s="11" t="s">
        <v>1716</v>
      </c>
      <c r="H386" s="11" t="s">
        <v>46</v>
      </c>
      <c r="I386" s="3" t="s">
        <v>73</v>
      </c>
      <c r="J386" s="3">
        <v>1</v>
      </c>
      <c r="K386" s="3">
        <v>0</v>
      </c>
      <c r="L386" s="3">
        <v>1</v>
      </c>
    </row>
    <row r="387" spans="2:12" ht="75" x14ac:dyDescent="0.25">
      <c r="B387" s="9">
        <v>37763</v>
      </c>
      <c r="C387" s="10">
        <v>43600</v>
      </c>
      <c r="D387" s="11" t="s">
        <v>26</v>
      </c>
      <c r="E387" s="3" t="s">
        <v>51</v>
      </c>
      <c r="F387" s="18" t="s">
        <v>54</v>
      </c>
      <c r="G387" s="11" t="s">
        <v>1717</v>
      </c>
      <c r="H387" s="11" t="s">
        <v>25</v>
      </c>
      <c r="I387" s="3" t="s">
        <v>73</v>
      </c>
      <c r="J387" s="3">
        <v>9</v>
      </c>
      <c r="K387" s="3">
        <v>0</v>
      </c>
      <c r="L387" s="3">
        <v>9</v>
      </c>
    </row>
    <row r="388" spans="2:12" ht="75" x14ac:dyDescent="0.25">
      <c r="B388" s="9">
        <v>37767</v>
      </c>
      <c r="C388" s="10">
        <v>43600</v>
      </c>
      <c r="D388" s="11" t="s">
        <v>26</v>
      </c>
      <c r="E388" s="3" t="s">
        <v>65</v>
      </c>
      <c r="F388" s="18" t="s">
        <v>54</v>
      </c>
      <c r="G388" s="11" t="s">
        <v>1718</v>
      </c>
      <c r="H388" s="11" t="s">
        <v>24</v>
      </c>
      <c r="I388" s="3" t="s">
        <v>73</v>
      </c>
      <c r="J388" s="3">
        <v>9</v>
      </c>
      <c r="K388" s="3">
        <v>0</v>
      </c>
      <c r="L388" s="3">
        <v>9</v>
      </c>
    </row>
    <row r="389" spans="2:12" ht="45" x14ac:dyDescent="0.25">
      <c r="B389" s="9">
        <v>37769</v>
      </c>
      <c r="C389" s="10">
        <v>43600</v>
      </c>
      <c r="D389" s="11" t="s">
        <v>26</v>
      </c>
      <c r="E389" s="3" t="s">
        <v>51</v>
      </c>
      <c r="F389" s="18" t="s">
        <v>57</v>
      </c>
      <c r="G389" s="11" t="s">
        <v>1719</v>
      </c>
      <c r="H389" s="11" t="s">
        <v>24</v>
      </c>
      <c r="I389" s="3" t="s">
        <v>73</v>
      </c>
      <c r="J389" s="3">
        <v>5</v>
      </c>
      <c r="K389" s="3">
        <v>0</v>
      </c>
      <c r="L389" s="3">
        <v>5</v>
      </c>
    </row>
    <row r="390" spans="2:12" ht="75" x14ac:dyDescent="0.25">
      <c r="B390" s="9">
        <v>37785</v>
      </c>
      <c r="C390" s="10">
        <v>43600</v>
      </c>
      <c r="D390" s="11" t="s">
        <v>26</v>
      </c>
      <c r="E390" s="3" t="s">
        <v>51</v>
      </c>
      <c r="F390" s="18" t="s">
        <v>64</v>
      </c>
      <c r="G390" s="11" t="s">
        <v>247</v>
      </c>
      <c r="H390" s="11" t="s">
        <v>48</v>
      </c>
      <c r="I390" s="3"/>
      <c r="J390" s="3">
        <v>0</v>
      </c>
      <c r="K390" s="3">
        <v>0</v>
      </c>
      <c r="L390" s="3">
        <v>0</v>
      </c>
    </row>
    <row r="391" spans="2:12" ht="45" x14ac:dyDescent="0.25">
      <c r="B391" s="9">
        <v>37806</v>
      </c>
      <c r="C391" s="10">
        <v>43600</v>
      </c>
      <c r="D391" s="11" t="s">
        <v>26</v>
      </c>
      <c r="E391" s="3" t="s">
        <v>51</v>
      </c>
      <c r="F391" s="18" t="s">
        <v>57</v>
      </c>
      <c r="G391" s="11" t="s">
        <v>1720</v>
      </c>
      <c r="H391" s="11" t="s">
        <v>46</v>
      </c>
      <c r="I391" s="3" t="s">
        <v>73</v>
      </c>
      <c r="J391" s="3">
        <v>3</v>
      </c>
      <c r="K391" s="3">
        <v>0</v>
      </c>
      <c r="L391" s="3">
        <v>3</v>
      </c>
    </row>
    <row r="392" spans="2:12" ht="60" x14ac:dyDescent="0.25">
      <c r="B392" s="9">
        <v>37811</v>
      </c>
      <c r="C392" s="10">
        <v>43600</v>
      </c>
      <c r="D392" s="11" t="s">
        <v>18</v>
      </c>
      <c r="E392" s="3" t="s">
        <v>60</v>
      </c>
      <c r="F392" s="18" t="s">
        <v>61</v>
      </c>
      <c r="G392" s="11" t="s">
        <v>114</v>
      </c>
      <c r="H392" s="11" t="s">
        <v>24</v>
      </c>
      <c r="I392" s="3" t="s">
        <v>74</v>
      </c>
      <c r="J392" s="3">
        <v>8</v>
      </c>
      <c r="K392" s="3">
        <v>0</v>
      </c>
      <c r="L392" s="3">
        <v>8</v>
      </c>
    </row>
    <row r="393" spans="2:12" ht="45" x14ac:dyDescent="0.25">
      <c r="B393" s="9">
        <v>37813</v>
      </c>
      <c r="C393" s="10">
        <v>43600</v>
      </c>
      <c r="D393" s="11" t="s">
        <v>26</v>
      </c>
      <c r="E393" s="3" t="s">
        <v>51</v>
      </c>
      <c r="F393" s="18" t="s">
        <v>119</v>
      </c>
      <c r="G393" s="11" t="s">
        <v>1721</v>
      </c>
      <c r="H393" s="11" t="s">
        <v>46</v>
      </c>
      <c r="I393" s="3" t="s">
        <v>73</v>
      </c>
      <c r="J393" s="3">
        <v>1</v>
      </c>
      <c r="K393" s="3">
        <v>0</v>
      </c>
      <c r="L393" s="3">
        <v>1</v>
      </c>
    </row>
    <row r="394" spans="2:12" ht="75" x14ac:dyDescent="0.25">
      <c r="B394" s="9">
        <v>37825</v>
      </c>
      <c r="C394" s="10">
        <v>43600</v>
      </c>
      <c r="D394" s="11" t="s">
        <v>15</v>
      </c>
      <c r="E394" s="3" t="s">
        <v>51</v>
      </c>
      <c r="F394" s="18" t="s">
        <v>95</v>
      </c>
      <c r="G394" s="11" t="s">
        <v>1722</v>
      </c>
      <c r="H394" s="11" t="s">
        <v>46</v>
      </c>
      <c r="I394" s="3" t="s">
        <v>74</v>
      </c>
      <c r="J394" s="3">
        <v>4</v>
      </c>
      <c r="K394" s="3">
        <v>0</v>
      </c>
      <c r="L394" s="3">
        <v>4</v>
      </c>
    </row>
    <row r="395" spans="2:12" ht="60" x14ac:dyDescent="0.25">
      <c r="B395" s="9">
        <v>37841</v>
      </c>
      <c r="C395" s="10">
        <v>43600</v>
      </c>
      <c r="D395" s="11" t="s">
        <v>26</v>
      </c>
      <c r="E395" s="3" t="s">
        <v>51</v>
      </c>
      <c r="F395" s="18" t="s">
        <v>56</v>
      </c>
      <c r="G395" s="11" t="s">
        <v>1723</v>
      </c>
      <c r="H395" s="11" t="s">
        <v>24</v>
      </c>
      <c r="I395" s="3" t="s">
        <v>73</v>
      </c>
      <c r="J395" s="3">
        <v>1</v>
      </c>
      <c r="K395" s="3">
        <v>0</v>
      </c>
      <c r="L395" s="3">
        <v>1</v>
      </c>
    </row>
    <row r="396" spans="2:12" ht="45" x14ac:dyDescent="0.25">
      <c r="B396" s="9">
        <v>37844</v>
      </c>
      <c r="C396" s="10">
        <v>43600</v>
      </c>
      <c r="D396" s="11" t="s">
        <v>26</v>
      </c>
      <c r="E396" s="3" t="s">
        <v>51</v>
      </c>
      <c r="F396" s="18" t="s">
        <v>119</v>
      </c>
      <c r="G396" s="11" t="s">
        <v>1724</v>
      </c>
      <c r="H396" s="11" t="s">
        <v>46</v>
      </c>
      <c r="I396" s="3" t="s">
        <v>73</v>
      </c>
      <c r="J396" s="3">
        <v>1</v>
      </c>
      <c r="K396" s="3">
        <v>0</v>
      </c>
      <c r="L396" s="3">
        <v>1</v>
      </c>
    </row>
    <row r="397" spans="2:12" ht="45" x14ac:dyDescent="0.25">
      <c r="B397" s="9">
        <v>37855</v>
      </c>
      <c r="C397" s="10">
        <v>43600</v>
      </c>
      <c r="D397" s="11" t="s">
        <v>26</v>
      </c>
      <c r="E397" s="3" t="s">
        <v>51</v>
      </c>
      <c r="F397" s="18" t="s">
        <v>119</v>
      </c>
      <c r="G397" s="11" t="s">
        <v>1725</v>
      </c>
      <c r="H397" s="11" t="s">
        <v>46</v>
      </c>
      <c r="I397" s="3" t="s">
        <v>73</v>
      </c>
      <c r="J397" s="3">
        <v>1</v>
      </c>
      <c r="K397" s="3">
        <v>0</v>
      </c>
      <c r="L397" s="3">
        <v>1</v>
      </c>
    </row>
    <row r="398" spans="2:12" ht="45" x14ac:dyDescent="0.25">
      <c r="B398" s="9">
        <v>37856</v>
      </c>
      <c r="C398" s="10">
        <v>43600</v>
      </c>
      <c r="D398" s="11" t="s">
        <v>26</v>
      </c>
      <c r="E398" s="3" t="s">
        <v>51</v>
      </c>
      <c r="F398" s="18" t="s">
        <v>119</v>
      </c>
      <c r="G398" s="11" t="s">
        <v>1726</v>
      </c>
      <c r="H398" s="11" t="s">
        <v>46</v>
      </c>
      <c r="I398" s="3" t="s">
        <v>73</v>
      </c>
      <c r="J398" s="3">
        <v>1</v>
      </c>
      <c r="K398" s="3">
        <v>0</v>
      </c>
      <c r="L398" s="3">
        <v>1</v>
      </c>
    </row>
    <row r="399" spans="2:12" ht="45" x14ac:dyDescent="0.25">
      <c r="B399" s="9">
        <v>37860</v>
      </c>
      <c r="C399" s="10">
        <v>43600</v>
      </c>
      <c r="D399" s="11" t="s">
        <v>19</v>
      </c>
      <c r="E399" s="3" t="s">
        <v>51</v>
      </c>
      <c r="F399" s="18" t="s">
        <v>59</v>
      </c>
      <c r="G399" s="11" t="s">
        <v>1727</v>
      </c>
      <c r="H399" s="11" t="s">
        <v>24</v>
      </c>
      <c r="I399" s="3" t="s">
        <v>74</v>
      </c>
      <c r="J399" s="3">
        <v>5</v>
      </c>
      <c r="K399" s="3">
        <v>0</v>
      </c>
      <c r="L399" s="3">
        <v>5</v>
      </c>
    </row>
    <row r="400" spans="2:12" ht="75" x14ac:dyDescent="0.25">
      <c r="B400" s="9">
        <v>37889</v>
      </c>
      <c r="C400" s="10">
        <v>43600</v>
      </c>
      <c r="D400" s="11" t="s">
        <v>26</v>
      </c>
      <c r="E400" s="3" t="s">
        <v>51</v>
      </c>
      <c r="F400" s="18" t="s">
        <v>54</v>
      </c>
      <c r="G400" s="11" t="s">
        <v>1728</v>
      </c>
      <c r="H400" s="11" t="s">
        <v>24</v>
      </c>
      <c r="I400" s="3" t="s">
        <v>73</v>
      </c>
      <c r="J400" s="3">
        <v>4</v>
      </c>
      <c r="K400" s="3">
        <v>0</v>
      </c>
      <c r="L400" s="3">
        <v>4</v>
      </c>
    </row>
    <row r="401" spans="2:12" ht="45" x14ac:dyDescent="0.25">
      <c r="B401" s="9">
        <v>37928</v>
      </c>
      <c r="C401" s="10">
        <v>43600</v>
      </c>
      <c r="D401" s="11" t="s">
        <v>26</v>
      </c>
      <c r="E401" s="3" t="s">
        <v>51</v>
      </c>
      <c r="F401" s="18" t="s">
        <v>119</v>
      </c>
      <c r="G401" s="11" t="s">
        <v>246</v>
      </c>
      <c r="H401" s="11" t="s">
        <v>46</v>
      </c>
      <c r="I401" s="3" t="s">
        <v>73</v>
      </c>
      <c r="J401" s="3">
        <v>1</v>
      </c>
      <c r="K401" s="3">
        <v>0</v>
      </c>
      <c r="L401" s="3">
        <v>1</v>
      </c>
    </row>
    <row r="402" spans="2:12" ht="45" x14ac:dyDescent="0.25">
      <c r="B402" s="9">
        <v>37937</v>
      </c>
      <c r="C402" s="10">
        <v>43600</v>
      </c>
      <c r="D402" s="11" t="s">
        <v>26</v>
      </c>
      <c r="E402" s="3" t="s">
        <v>51</v>
      </c>
      <c r="F402" s="18" t="s">
        <v>119</v>
      </c>
      <c r="G402" s="11" t="s">
        <v>1729</v>
      </c>
      <c r="H402" s="11" t="s">
        <v>46</v>
      </c>
      <c r="I402" s="3" t="s">
        <v>73</v>
      </c>
      <c r="J402" s="3">
        <v>1</v>
      </c>
      <c r="K402" s="3">
        <v>0</v>
      </c>
      <c r="L402" s="3">
        <v>1</v>
      </c>
    </row>
    <row r="403" spans="2:12" ht="45" x14ac:dyDescent="0.25">
      <c r="B403" s="9">
        <v>37943</v>
      </c>
      <c r="C403" s="10">
        <v>43600</v>
      </c>
      <c r="D403" s="11" t="s">
        <v>26</v>
      </c>
      <c r="E403" s="3" t="s">
        <v>51</v>
      </c>
      <c r="F403" s="18" t="s">
        <v>82</v>
      </c>
      <c r="G403" s="11" t="s">
        <v>1730</v>
      </c>
      <c r="H403" s="11" t="s">
        <v>46</v>
      </c>
      <c r="I403" s="3" t="s">
        <v>73</v>
      </c>
      <c r="J403" s="3">
        <v>1</v>
      </c>
      <c r="K403" s="3">
        <v>0</v>
      </c>
      <c r="L403" s="3">
        <v>1</v>
      </c>
    </row>
    <row r="404" spans="2:12" ht="45" x14ac:dyDescent="0.25">
      <c r="B404" s="9">
        <v>37954</v>
      </c>
      <c r="C404" s="10">
        <v>43600</v>
      </c>
      <c r="D404" s="11" t="s">
        <v>26</v>
      </c>
      <c r="E404" s="3" t="s">
        <v>51</v>
      </c>
      <c r="F404" s="18" t="s">
        <v>119</v>
      </c>
      <c r="G404" s="11" t="s">
        <v>1731</v>
      </c>
      <c r="H404" s="11" t="s">
        <v>46</v>
      </c>
      <c r="I404" s="3" t="s">
        <v>73</v>
      </c>
      <c r="J404" s="3">
        <v>1</v>
      </c>
      <c r="K404" s="3">
        <v>0</v>
      </c>
      <c r="L404" s="3">
        <v>1</v>
      </c>
    </row>
    <row r="405" spans="2:12" ht="60" x14ac:dyDescent="0.25">
      <c r="B405" s="9">
        <v>37958</v>
      </c>
      <c r="C405" s="10">
        <v>43600</v>
      </c>
      <c r="D405" s="11" t="s">
        <v>26</v>
      </c>
      <c r="E405" s="3" t="s">
        <v>51</v>
      </c>
      <c r="F405" s="18" t="s">
        <v>57</v>
      </c>
      <c r="G405" s="11" t="s">
        <v>1732</v>
      </c>
      <c r="H405" s="11" t="s">
        <v>46</v>
      </c>
      <c r="I405" s="3" t="s">
        <v>73</v>
      </c>
      <c r="J405" s="3">
        <v>1</v>
      </c>
      <c r="K405" s="3">
        <v>0</v>
      </c>
      <c r="L405" s="3">
        <v>1</v>
      </c>
    </row>
    <row r="406" spans="2:12" ht="45" x14ac:dyDescent="0.25">
      <c r="B406" s="9">
        <v>37965</v>
      </c>
      <c r="C406" s="10">
        <v>43600</v>
      </c>
      <c r="D406" s="11" t="s">
        <v>26</v>
      </c>
      <c r="E406" s="3" t="s">
        <v>51</v>
      </c>
      <c r="F406" s="18" t="s">
        <v>57</v>
      </c>
      <c r="G406" s="11" t="s">
        <v>1733</v>
      </c>
      <c r="H406" s="11" t="s">
        <v>48</v>
      </c>
      <c r="I406" s="3"/>
      <c r="J406" s="3">
        <v>0</v>
      </c>
      <c r="K406" s="3">
        <v>0</v>
      </c>
      <c r="L406" s="3">
        <v>0</v>
      </c>
    </row>
    <row r="407" spans="2:12" ht="60" x14ac:dyDescent="0.25">
      <c r="B407" s="9">
        <v>37977</v>
      </c>
      <c r="C407" s="10">
        <v>43600</v>
      </c>
      <c r="D407" s="11" t="s">
        <v>18</v>
      </c>
      <c r="E407" s="3" t="s">
        <v>51</v>
      </c>
      <c r="F407" s="18" t="s">
        <v>61</v>
      </c>
      <c r="G407" s="11" t="s">
        <v>1734</v>
      </c>
      <c r="H407" s="11" t="s">
        <v>24</v>
      </c>
      <c r="I407" s="3" t="s">
        <v>74</v>
      </c>
      <c r="J407" s="3">
        <v>12</v>
      </c>
      <c r="K407" s="3">
        <v>0</v>
      </c>
      <c r="L407" s="3">
        <v>12</v>
      </c>
    </row>
    <row r="408" spans="2:12" ht="45" x14ac:dyDescent="0.25">
      <c r="B408" s="9">
        <v>38008</v>
      </c>
      <c r="C408" s="10">
        <v>43600</v>
      </c>
      <c r="D408" s="11" t="s">
        <v>18</v>
      </c>
      <c r="E408" s="3" t="s">
        <v>51</v>
      </c>
      <c r="F408" s="18" t="s">
        <v>67</v>
      </c>
      <c r="G408" s="11" t="s">
        <v>1735</v>
      </c>
      <c r="H408" s="11" t="s">
        <v>24</v>
      </c>
      <c r="I408" s="3" t="s">
        <v>74</v>
      </c>
      <c r="J408" s="3">
        <v>15</v>
      </c>
      <c r="K408" s="3">
        <v>1</v>
      </c>
      <c r="L408" s="3">
        <v>16</v>
      </c>
    </row>
    <row r="409" spans="2:12" ht="45" x14ac:dyDescent="0.25">
      <c r="B409" s="9">
        <v>38012</v>
      </c>
      <c r="C409" s="10">
        <v>43600</v>
      </c>
      <c r="D409" s="11" t="s">
        <v>19</v>
      </c>
      <c r="E409" s="3" t="s">
        <v>51</v>
      </c>
      <c r="F409" s="18" t="s">
        <v>56</v>
      </c>
      <c r="G409" s="11" t="s">
        <v>1736</v>
      </c>
      <c r="H409" s="11" t="s">
        <v>24</v>
      </c>
      <c r="I409" s="3" t="s">
        <v>74</v>
      </c>
      <c r="J409" s="3">
        <v>14</v>
      </c>
      <c r="K409" s="3">
        <v>0</v>
      </c>
      <c r="L409" s="3">
        <v>14</v>
      </c>
    </row>
    <row r="410" spans="2:12" ht="60" x14ac:dyDescent="0.25">
      <c r="B410" s="9">
        <v>38016</v>
      </c>
      <c r="C410" s="10">
        <v>43600</v>
      </c>
      <c r="D410" s="11" t="s">
        <v>15</v>
      </c>
      <c r="E410" s="3" t="s">
        <v>51</v>
      </c>
      <c r="F410" s="18" t="s">
        <v>118</v>
      </c>
      <c r="G410" s="11" t="s">
        <v>1737</v>
      </c>
      <c r="H410" s="11" t="s">
        <v>24</v>
      </c>
      <c r="I410" s="3" t="s">
        <v>74</v>
      </c>
      <c r="J410" s="3">
        <v>2</v>
      </c>
      <c r="K410" s="3">
        <v>0</v>
      </c>
      <c r="L410" s="3">
        <v>2</v>
      </c>
    </row>
    <row r="411" spans="2:12" ht="30" x14ac:dyDescent="0.25">
      <c r="B411" s="9">
        <v>38044</v>
      </c>
      <c r="C411" s="10">
        <v>43600</v>
      </c>
      <c r="D411" s="11" t="s">
        <v>15</v>
      </c>
      <c r="E411" s="3" t="s">
        <v>51</v>
      </c>
      <c r="F411" s="18" t="s">
        <v>82</v>
      </c>
      <c r="G411" s="11" t="s">
        <v>1738</v>
      </c>
      <c r="H411" s="11" t="s">
        <v>46</v>
      </c>
      <c r="I411" s="3" t="s">
        <v>74</v>
      </c>
      <c r="J411" s="3">
        <v>15</v>
      </c>
      <c r="K411" s="3">
        <v>0</v>
      </c>
      <c r="L411" s="3">
        <v>15</v>
      </c>
    </row>
    <row r="412" spans="2:12" ht="75" x14ac:dyDescent="0.25">
      <c r="B412" s="9">
        <v>38108</v>
      </c>
      <c r="C412" s="10">
        <v>43600</v>
      </c>
      <c r="D412" s="11" t="s">
        <v>18</v>
      </c>
      <c r="E412" s="3" t="s">
        <v>53</v>
      </c>
      <c r="F412" s="18" t="s">
        <v>56</v>
      </c>
      <c r="G412" s="11" t="s">
        <v>1739</v>
      </c>
      <c r="H412" s="11" t="s">
        <v>24</v>
      </c>
      <c r="I412" s="3" t="s">
        <v>74</v>
      </c>
      <c r="J412" s="3">
        <v>9</v>
      </c>
      <c r="K412" s="3">
        <v>0</v>
      </c>
      <c r="L412" s="3">
        <v>9</v>
      </c>
    </row>
    <row r="413" spans="2:12" ht="90" x14ac:dyDescent="0.25">
      <c r="B413" s="9">
        <v>38111</v>
      </c>
      <c r="C413" s="10">
        <v>43600</v>
      </c>
      <c r="D413" s="11" t="s">
        <v>26</v>
      </c>
      <c r="E413" s="3" t="s">
        <v>60</v>
      </c>
      <c r="F413" s="18" t="s">
        <v>63</v>
      </c>
      <c r="G413" s="11" t="s">
        <v>1740</v>
      </c>
      <c r="H413" s="11" t="s">
        <v>24</v>
      </c>
      <c r="I413" s="3" t="s">
        <v>73</v>
      </c>
      <c r="J413" s="3">
        <v>3</v>
      </c>
      <c r="K413" s="3">
        <v>0</v>
      </c>
      <c r="L413" s="3">
        <v>3</v>
      </c>
    </row>
    <row r="414" spans="2:12" ht="75" x14ac:dyDescent="0.25">
      <c r="B414" s="9">
        <v>38127</v>
      </c>
      <c r="C414" s="10">
        <v>43600</v>
      </c>
      <c r="D414" s="11" t="s">
        <v>26</v>
      </c>
      <c r="E414" s="3" t="s">
        <v>51</v>
      </c>
      <c r="F414" s="18" t="s">
        <v>54</v>
      </c>
      <c r="G414" s="11" t="s">
        <v>1741</v>
      </c>
      <c r="H414" s="11" t="s">
        <v>24</v>
      </c>
      <c r="I414" s="3" t="s">
        <v>73</v>
      </c>
      <c r="J414" s="3">
        <v>1</v>
      </c>
      <c r="K414" s="3">
        <v>0</v>
      </c>
      <c r="L414" s="3">
        <v>1</v>
      </c>
    </row>
    <row r="415" spans="2:12" ht="45" x14ac:dyDescent="0.25">
      <c r="B415" s="9">
        <v>38145</v>
      </c>
      <c r="C415" s="10">
        <v>43600</v>
      </c>
      <c r="D415" s="11" t="s">
        <v>26</v>
      </c>
      <c r="E415" s="3" t="s">
        <v>60</v>
      </c>
      <c r="F415" s="18" t="s">
        <v>119</v>
      </c>
      <c r="G415" s="11" t="s">
        <v>1742</v>
      </c>
      <c r="H415" s="11" t="s">
        <v>46</v>
      </c>
      <c r="I415" s="3" t="s">
        <v>73</v>
      </c>
      <c r="J415" s="3">
        <v>1</v>
      </c>
      <c r="K415" s="3">
        <v>0</v>
      </c>
      <c r="L415" s="3">
        <v>1</v>
      </c>
    </row>
    <row r="416" spans="2:12" ht="75" x14ac:dyDescent="0.25">
      <c r="B416" s="9">
        <v>38169</v>
      </c>
      <c r="C416" s="10">
        <v>43600</v>
      </c>
      <c r="D416" s="11" t="s">
        <v>26</v>
      </c>
      <c r="E416" s="3" t="s">
        <v>51</v>
      </c>
      <c r="F416" s="18" t="s">
        <v>57</v>
      </c>
      <c r="G416" s="11" t="s">
        <v>1743</v>
      </c>
      <c r="H416" s="11" t="s">
        <v>46</v>
      </c>
      <c r="I416" s="3" t="s">
        <v>73</v>
      </c>
      <c r="J416" s="3">
        <v>3</v>
      </c>
      <c r="K416" s="3">
        <v>0</v>
      </c>
      <c r="L416" s="3">
        <v>3</v>
      </c>
    </row>
    <row r="417" spans="2:12" ht="45" x14ac:dyDescent="0.25">
      <c r="B417" s="9">
        <v>38201</v>
      </c>
      <c r="C417" s="10">
        <v>43601</v>
      </c>
      <c r="D417" s="11" t="s">
        <v>19</v>
      </c>
      <c r="E417" s="3" t="s">
        <v>51</v>
      </c>
      <c r="F417" s="18" t="s">
        <v>95</v>
      </c>
      <c r="G417" s="11" t="s">
        <v>1744</v>
      </c>
      <c r="H417" s="11" t="s">
        <v>46</v>
      </c>
      <c r="I417" s="3" t="s">
        <v>74</v>
      </c>
      <c r="J417" s="3">
        <v>5</v>
      </c>
      <c r="K417" s="3">
        <v>0</v>
      </c>
      <c r="L417" s="3">
        <v>5</v>
      </c>
    </row>
    <row r="418" spans="2:12" ht="45" x14ac:dyDescent="0.25">
      <c r="B418" s="9">
        <v>38204</v>
      </c>
      <c r="C418" s="10">
        <v>43601</v>
      </c>
      <c r="D418" s="11" t="s">
        <v>26</v>
      </c>
      <c r="E418" s="3" t="s">
        <v>51</v>
      </c>
      <c r="F418" s="18" t="s">
        <v>119</v>
      </c>
      <c r="G418" s="11" t="s">
        <v>1745</v>
      </c>
      <c r="H418" s="11" t="s">
        <v>46</v>
      </c>
      <c r="I418" s="3" t="s">
        <v>73</v>
      </c>
      <c r="J418" s="3">
        <v>1</v>
      </c>
      <c r="K418" s="3">
        <v>0</v>
      </c>
      <c r="L418" s="3">
        <v>1</v>
      </c>
    </row>
    <row r="419" spans="2:12" ht="60" x14ac:dyDescent="0.25">
      <c r="B419" s="9">
        <v>38209</v>
      </c>
      <c r="C419" s="10">
        <v>43601</v>
      </c>
      <c r="D419" s="11" t="s">
        <v>18</v>
      </c>
      <c r="E419" s="3" t="s">
        <v>55</v>
      </c>
      <c r="F419" s="18" t="s">
        <v>61</v>
      </c>
      <c r="G419" s="11" t="s">
        <v>1746</v>
      </c>
      <c r="H419" s="11" t="s">
        <v>24</v>
      </c>
      <c r="I419" s="3" t="s">
        <v>74</v>
      </c>
      <c r="J419" s="3">
        <v>13</v>
      </c>
      <c r="K419" s="3">
        <v>0</v>
      </c>
      <c r="L419" s="3">
        <v>13</v>
      </c>
    </row>
    <row r="420" spans="2:12" ht="75" x14ac:dyDescent="0.25">
      <c r="B420" s="9">
        <v>38212</v>
      </c>
      <c r="C420" s="10">
        <v>43601</v>
      </c>
      <c r="D420" s="11" t="s">
        <v>26</v>
      </c>
      <c r="E420" s="3" t="s">
        <v>51</v>
      </c>
      <c r="F420" s="18" t="s">
        <v>54</v>
      </c>
      <c r="G420" s="11" t="s">
        <v>1747</v>
      </c>
      <c r="H420" s="11" t="s">
        <v>24</v>
      </c>
      <c r="I420" s="3" t="s">
        <v>75</v>
      </c>
      <c r="J420" s="3">
        <v>5</v>
      </c>
      <c r="K420" s="3">
        <v>0</v>
      </c>
      <c r="L420" s="3">
        <v>5</v>
      </c>
    </row>
    <row r="421" spans="2:12" ht="75" x14ac:dyDescent="0.25">
      <c r="B421" s="9">
        <v>38240</v>
      </c>
      <c r="C421" s="10">
        <v>43601</v>
      </c>
      <c r="D421" s="11" t="s">
        <v>26</v>
      </c>
      <c r="E421" s="3" t="s">
        <v>51</v>
      </c>
      <c r="F421" s="18" t="s">
        <v>57</v>
      </c>
      <c r="G421" s="11" t="s">
        <v>1748</v>
      </c>
      <c r="H421" s="11" t="s">
        <v>24</v>
      </c>
      <c r="I421" s="3" t="s">
        <v>73</v>
      </c>
      <c r="J421" s="3">
        <v>9</v>
      </c>
      <c r="K421" s="3">
        <v>0</v>
      </c>
      <c r="L421" s="3">
        <v>9</v>
      </c>
    </row>
    <row r="422" spans="2:12" ht="45" x14ac:dyDescent="0.25">
      <c r="B422" s="9">
        <v>38247</v>
      </c>
      <c r="C422" s="10">
        <v>43601</v>
      </c>
      <c r="D422" s="11" t="s">
        <v>26</v>
      </c>
      <c r="E422" s="3" t="s">
        <v>51</v>
      </c>
      <c r="F422" s="18" t="s">
        <v>57</v>
      </c>
      <c r="G422" s="11" t="s">
        <v>1749</v>
      </c>
      <c r="H422" s="11" t="s">
        <v>24</v>
      </c>
      <c r="I422" s="3" t="s">
        <v>73</v>
      </c>
      <c r="J422" s="3">
        <v>10</v>
      </c>
      <c r="K422" s="3">
        <v>7</v>
      </c>
      <c r="L422" s="3">
        <v>17</v>
      </c>
    </row>
    <row r="423" spans="2:12" ht="45" x14ac:dyDescent="0.25">
      <c r="B423" s="9">
        <v>38249</v>
      </c>
      <c r="C423" s="10">
        <v>43601</v>
      </c>
      <c r="D423" s="11" t="s">
        <v>26</v>
      </c>
      <c r="E423" s="3" t="s">
        <v>51</v>
      </c>
      <c r="F423" s="18" t="s">
        <v>95</v>
      </c>
      <c r="G423" s="11" t="s">
        <v>1750</v>
      </c>
      <c r="H423" s="11" t="s">
        <v>24</v>
      </c>
      <c r="I423" s="3" t="s">
        <v>73</v>
      </c>
      <c r="J423" s="3">
        <v>2</v>
      </c>
      <c r="K423" s="3">
        <v>0</v>
      </c>
      <c r="L423" s="3">
        <v>2</v>
      </c>
    </row>
    <row r="424" spans="2:12" ht="45" x14ac:dyDescent="0.25">
      <c r="B424" s="9">
        <v>38251</v>
      </c>
      <c r="C424" s="10">
        <v>43601</v>
      </c>
      <c r="D424" s="11" t="s">
        <v>26</v>
      </c>
      <c r="E424" s="3" t="s">
        <v>51</v>
      </c>
      <c r="F424" s="18" t="s">
        <v>57</v>
      </c>
      <c r="G424" s="11" t="s">
        <v>1751</v>
      </c>
      <c r="H424" s="11" t="s">
        <v>24</v>
      </c>
      <c r="I424" s="3" t="s">
        <v>73</v>
      </c>
      <c r="J424" s="3">
        <v>4</v>
      </c>
      <c r="K424" s="3">
        <v>0</v>
      </c>
      <c r="L424" s="3">
        <v>4</v>
      </c>
    </row>
    <row r="425" spans="2:12" ht="45" x14ac:dyDescent="0.25">
      <c r="B425" s="9">
        <v>38267</v>
      </c>
      <c r="C425" s="10">
        <v>43601</v>
      </c>
      <c r="D425" s="11" t="s">
        <v>26</v>
      </c>
      <c r="E425" s="3" t="s">
        <v>51</v>
      </c>
      <c r="F425" s="18" t="s">
        <v>57</v>
      </c>
      <c r="G425" s="11" t="s">
        <v>1752</v>
      </c>
      <c r="H425" s="11" t="s">
        <v>24</v>
      </c>
      <c r="I425" s="3" t="s">
        <v>73</v>
      </c>
      <c r="J425" s="3">
        <v>9</v>
      </c>
      <c r="K425" s="3">
        <v>0</v>
      </c>
      <c r="L425" s="3">
        <v>9</v>
      </c>
    </row>
    <row r="426" spans="2:12" ht="60" x14ac:dyDescent="0.25">
      <c r="B426" s="9">
        <v>38403</v>
      </c>
      <c r="C426" s="10">
        <v>43601</v>
      </c>
      <c r="D426" s="11" t="s">
        <v>18</v>
      </c>
      <c r="E426" s="3" t="s">
        <v>51</v>
      </c>
      <c r="F426" s="18" t="s">
        <v>61</v>
      </c>
      <c r="G426" s="11" t="s">
        <v>1753</v>
      </c>
      <c r="H426" s="11" t="s">
        <v>24</v>
      </c>
      <c r="I426" s="3" t="s">
        <v>74</v>
      </c>
      <c r="J426" s="3">
        <v>1</v>
      </c>
      <c r="K426" s="3">
        <v>0</v>
      </c>
      <c r="L426" s="3">
        <v>1</v>
      </c>
    </row>
    <row r="427" spans="2:12" ht="75" x14ac:dyDescent="0.25">
      <c r="B427" s="9">
        <v>38473</v>
      </c>
      <c r="C427" s="10">
        <v>43601</v>
      </c>
      <c r="D427" s="11" t="s">
        <v>26</v>
      </c>
      <c r="E427" s="3" t="s">
        <v>55</v>
      </c>
      <c r="F427" s="18" t="s">
        <v>54</v>
      </c>
      <c r="G427" s="11" t="s">
        <v>1754</v>
      </c>
      <c r="H427" s="11" t="s">
        <v>46</v>
      </c>
      <c r="I427" s="3" t="s">
        <v>76</v>
      </c>
      <c r="J427" s="3">
        <v>2</v>
      </c>
      <c r="K427" s="3">
        <v>0</v>
      </c>
      <c r="L427" s="3">
        <v>2</v>
      </c>
    </row>
    <row r="428" spans="2:12" ht="30" x14ac:dyDescent="0.25">
      <c r="B428" s="9">
        <v>38517</v>
      </c>
      <c r="C428" s="10">
        <v>43601</v>
      </c>
      <c r="D428" s="11" t="s">
        <v>19</v>
      </c>
      <c r="E428" s="3" t="s">
        <v>51</v>
      </c>
      <c r="F428" s="18" t="s">
        <v>95</v>
      </c>
      <c r="G428" s="11" t="s">
        <v>1755</v>
      </c>
      <c r="H428" s="11" t="s">
        <v>24</v>
      </c>
      <c r="I428" s="3" t="s">
        <v>74</v>
      </c>
      <c r="J428" s="3">
        <v>15</v>
      </c>
      <c r="K428" s="3">
        <v>0</v>
      </c>
      <c r="L428" s="3">
        <v>15</v>
      </c>
    </row>
    <row r="429" spans="2:12" ht="90" x14ac:dyDescent="0.25">
      <c r="B429" s="9">
        <v>38522</v>
      </c>
      <c r="C429" s="10">
        <v>43601</v>
      </c>
      <c r="D429" s="11" t="s">
        <v>26</v>
      </c>
      <c r="E429" s="3" t="s">
        <v>51</v>
      </c>
      <c r="F429" s="18" t="s">
        <v>63</v>
      </c>
      <c r="G429" s="11" t="s">
        <v>1756</v>
      </c>
      <c r="H429" s="11" t="s">
        <v>46</v>
      </c>
      <c r="I429" s="3" t="s">
        <v>73</v>
      </c>
      <c r="J429" s="3">
        <v>5</v>
      </c>
      <c r="K429" s="3">
        <v>0</v>
      </c>
      <c r="L429" s="3">
        <v>5</v>
      </c>
    </row>
    <row r="430" spans="2:12" ht="60" x14ac:dyDescent="0.25">
      <c r="B430" s="9">
        <v>38527</v>
      </c>
      <c r="C430" s="10">
        <v>43601</v>
      </c>
      <c r="D430" s="11" t="s">
        <v>18</v>
      </c>
      <c r="E430" s="3" t="s">
        <v>55</v>
      </c>
      <c r="F430" s="18" t="s">
        <v>61</v>
      </c>
      <c r="G430" s="11" t="s">
        <v>1757</v>
      </c>
      <c r="H430" s="11" t="s">
        <v>24</v>
      </c>
      <c r="I430" s="3" t="s">
        <v>75</v>
      </c>
      <c r="J430" s="3">
        <v>4</v>
      </c>
      <c r="K430" s="3">
        <v>0</v>
      </c>
      <c r="L430" s="3">
        <v>4</v>
      </c>
    </row>
    <row r="431" spans="2:12" ht="45" x14ac:dyDescent="0.25">
      <c r="B431" s="9">
        <v>38530</v>
      </c>
      <c r="C431" s="10">
        <v>43601</v>
      </c>
      <c r="D431" s="11" t="s">
        <v>19</v>
      </c>
      <c r="E431" s="3" t="s">
        <v>51</v>
      </c>
      <c r="F431" s="18" t="s">
        <v>59</v>
      </c>
      <c r="G431" s="11" t="s">
        <v>590</v>
      </c>
      <c r="H431" s="11" t="s">
        <v>46</v>
      </c>
      <c r="I431" s="3" t="s">
        <v>74</v>
      </c>
      <c r="J431" s="3">
        <v>1</v>
      </c>
      <c r="K431" s="3">
        <v>0</v>
      </c>
      <c r="L431" s="3">
        <v>1</v>
      </c>
    </row>
    <row r="432" spans="2:12" ht="45" x14ac:dyDescent="0.25">
      <c r="B432" s="9">
        <v>38535</v>
      </c>
      <c r="C432" s="10">
        <v>43601</v>
      </c>
      <c r="D432" s="11" t="s">
        <v>26</v>
      </c>
      <c r="E432" s="3" t="s">
        <v>51</v>
      </c>
      <c r="F432" s="18" t="s">
        <v>57</v>
      </c>
      <c r="G432" s="11" t="s">
        <v>1758</v>
      </c>
      <c r="H432" s="11" t="s">
        <v>24</v>
      </c>
      <c r="I432" s="3" t="s">
        <v>73</v>
      </c>
      <c r="J432" s="3">
        <v>2</v>
      </c>
      <c r="K432" s="3">
        <v>0</v>
      </c>
      <c r="L432" s="3">
        <v>2</v>
      </c>
    </row>
    <row r="433" spans="2:12" ht="45" x14ac:dyDescent="0.25">
      <c r="B433" s="9">
        <v>38622</v>
      </c>
      <c r="C433" s="10">
        <v>43602</v>
      </c>
      <c r="D433" s="11" t="s">
        <v>26</v>
      </c>
      <c r="E433" s="3" t="s">
        <v>51</v>
      </c>
      <c r="F433" s="18" t="s">
        <v>119</v>
      </c>
      <c r="G433" s="11" t="s">
        <v>1759</v>
      </c>
      <c r="H433" s="11" t="s">
        <v>46</v>
      </c>
      <c r="I433" s="3" t="s">
        <v>73</v>
      </c>
      <c r="J433" s="3">
        <v>1</v>
      </c>
      <c r="K433" s="3">
        <v>0</v>
      </c>
      <c r="L433" s="3">
        <v>1</v>
      </c>
    </row>
    <row r="434" spans="2:12" ht="75" x14ac:dyDescent="0.25">
      <c r="B434" s="9">
        <v>38629</v>
      </c>
      <c r="C434" s="10">
        <v>43602</v>
      </c>
      <c r="D434" s="11" t="s">
        <v>18</v>
      </c>
      <c r="E434" s="3" t="s">
        <v>53</v>
      </c>
      <c r="F434" s="18" t="s">
        <v>56</v>
      </c>
      <c r="G434" s="11" t="s">
        <v>1760</v>
      </c>
      <c r="H434" s="11" t="s">
        <v>24</v>
      </c>
      <c r="I434" s="3" t="s">
        <v>74</v>
      </c>
      <c r="J434" s="3">
        <v>15</v>
      </c>
      <c r="K434" s="3">
        <v>0</v>
      </c>
      <c r="L434" s="3">
        <v>15</v>
      </c>
    </row>
    <row r="435" spans="2:12" ht="30" x14ac:dyDescent="0.25">
      <c r="B435" s="9">
        <v>38637</v>
      </c>
      <c r="C435" s="10">
        <v>43602</v>
      </c>
      <c r="D435" s="11" t="s">
        <v>19</v>
      </c>
      <c r="E435" s="3" t="s">
        <v>51</v>
      </c>
      <c r="F435" s="18" t="s">
        <v>95</v>
      </c>
      <c r="G435" s="11" t="s">
        <v>1761</v>
      </c>
      <c r="H435" s="11" t="s">
        <v>24</v>
      </c>
      <c r="I435" s="3" t="s">
        <v>75</v>
      </c>
      <c r="J435" s="3">
        <v>12</v>
      </c>
      <c r="K435" s="3">
        <v>0</v>
      </c>
      <c r="L435" s="3">
        <v>12</v>
      </c>
    </row>
    <row r="436" spans="2:12" ht="90" x14ac:dyDescent="0.25">
      <c r="B436" s="9">
        <v>38644</v>
      </c>
      <c r="C436" s="10">
        <v>43602</v>
      </c>
      <c r="D436" s="11" t="s">
        <v>26</v>
      </c>
      <c r="E436" s="3" t="s">
        <v>60</v>
      </c>
      <c r="F436" s="18" t="s">
        <v>63</v>
      </c>
      <c r="G436" s="11" t="s">
        <v>1762</v>
      </c>
      <c r="H436" s="11" t="s">
        <v>46</v>
      </c>
      <c r="I436" s="3" t="s">
        <v>73</v>
      </c>
      <c r="J436" s="3">
        <v>1</v>
      </c>
      <c r="K436" s="3">
        <v>0</v>
      </c>
      <c r="L436" s="3">
        <v>1</v>
      </c>
    </row>
    <row r="437" spans="2:12" ht="45" x14ac:dyDescent="0.25">
      <c r="B437" s="9">
        <v>38646</v>
      </c>
      <c r="C437" s="10">
        <v>43602</v>
      </c>
      <c r="D437" s="11" t="s">
        <v>26</v>
      </c>
      <c r="E437" s="3" t="s">
        <v>51</v>
      </c>
      <c r="F437" s="18" t="s">
        <v>119</v>
      </c>
      <c r="G437" s="11" t="s">
        <v>1763</v>
      </c>
      <c r="H437" s="11" t="s">
        <v>46</v>
      </c>
      <c r="I437" s="3" t="s">
        <v>73</v>
      </c>
      <c r="J437" s="3">
        <v>1</v>
      </c>
      <c r="K437" s="3">
        <v>0</v>
      </c>
      <c r="L437" s="3">
        <v>1</v>
      </c>
    </row>
    <row r="438" spans="2:12" ht="45" x14ac:dyDescent="0.25">
      <c r="B438" s="9">
        <v>38654</v>
      </c>
      <c r="C438" s="10">
        <v>43602</v>
      </c>
      <c r="D438" s="11" t="s">
        <v>26</v>
      </c>
      <c r="E438" s="3" t="s">
        <v>51</v>
      </c>
      <c r="F438" s="18" t="s">
        <v>119</v>
      </c>
      <c r="G438" s="11" t="s">
        <v>1764</v>
      </c>
      <c r="H438" s="11" t="s">
        <v>46</v>
      </c>
      <c r="I438" s="3" t="s">
        <v>73</v>
      </c>
      <c r="J438" s="3">
        <v>1</v>
      </c>
      <c r="K438" s="3">
        <v>0</v>
      </c>
      <c r="L438" s="3">
        <v>1</v>
      </c>
    </row>
    <row r="439" spans="2:12" ht="60" x14ac:dyDescent="0.25">
      <c r="B439" s="9">
        <v>38699</v>
      </c>
      <c r="C439" s="10">
        <v>43602</v>
      </c>
      <c r="D439" s="11" t="s">
        <v>26</v>
      </c>
      <c r="E439" s="3" t="s">
        <v>51</v>
      </c>
      <c r="F439" s="18" t="s">
        <v>95</v>
      </c>
      <c r="G439" s="11" t="s">
        <v>1765</v>
      </c>
      <c r="H439" s="11" t="s">
        <v>24</v>
      </c>
      <c r="I439" s="3" t="s">
        <v>73</v>
      </c>
      <c r="J439" s="3">
        <v>1</v>
      </c>
      <c r="K439" s="3">
        <v>0</v>
      </c>
      <c r="L439" s="3">
        <v>1</v>
      </c>
    </row>
    <row r="440" spans="2:12" ht="90" x14ac:dyDescent="0.25">
      <c r="B440" s="9">
        <v>38706</v>
      </c>
      <c r="C440" s="10">
        <v>43602</v>
      </c>
      <c r="D440" s="11" t="s">
        <v>26</v>
      </c>
      <c r="E440" s="3" t="s">
        <v>60</v>
      </c>
      <c r="F440" s="18" t="s">
        <v>63</v>
      </c>
      <c r="G440" s="11" t="s">
        <v>1766</v>
      </c>
      <c r="H440" s="11" t="s">
        <v>46</v>
      </c>
      <c r="I440" s="3" t="s">
        <v>73</v>
      </c>
      <c r="J440" s="3">
        <v>6</v>
      </c>
      <c r="K440" s="3">
        <v>0</v>
      </c>
      <c r="L440" s="3">
        <v>6</v>
      </c>
    </row>
    <row r="441" spans="2:12" ht="45" x14ac:dyDescent="0.25">
      <c r="B441" s="9">
        <v>38711</v>
      </c>
      <c r="C441" s="10">
        <v>43602</v>
      </c>
      <c r="D441" s="11" t="s">
        <v>15</v>
      </c>
      <c r="E441" s="3" t="s">
        <v>51</v>
      </c>
      <c r="F441" s="18" t="s">
        <v>82</v>
      </c>
      <c r="G441" s="11" t="s">
        <v>1767</v>
      </c>
      <c r="H441" s="11" t="s">
        <v>46</v>
      </c>
      <c r="I441" s="3" t="s">
        <v>73</v>
      </c>
      <c r="J441" s="3">
        <v>1</v>
      </c>
      <c r="K441" s="3">
        <v>0</v>
      </c>
      <c r="L441" s="3">
        <v>1</v>
      </c>
    </row>
    <row r="442" spans="2:12" ht="45" x14ac:dyDescent="0.25">
      <c r="B442" s="9">
        <v>38807</v>
      </c>
      <c r="C442" s="10">
        <v>43602</v>
      </c>
      <c r="D442" s="11" t="s">
        <v>26</v>
      </c>
      <c r="E442" s="3" t="s">
        <v>51</v>
      </c>
      <c r="F442" s="18" t="s">
        <v>119</v>
      </c>
      <c r="G442" s="11" t="s">
        <v>1768</v>
      </c>
      <c r="H442" s="11" t="s">
        <v>46</v>
      </c>
      <c r="I442" s="3" t="s">
        <v>73</v>
      </c>
      <c r="J442" s="3">
        <v>1</v>
      </c>
      <c r="K442" s="3">
        <v>0</v>
      </c>
      <c r="L442" s="3">
        <v>1</v>
      </c>
    </row>
    <row r="443" spans="2:12" ht="60" x14ac:dyDescent="0.25">
      <c r="B443" s="9">
        <v>38808</v>
      </c>
      <c r="C443" s="10">
        <v>43602</v>
      </c>
      <c r="D443" s="11" t="s">
        <v>18</v>
      </c>
      <c r="E443" s="3" t="s">
        <v>55</v>
      </c>
      <c r="F443" s="18" t="s">
        <v>61</v>
      </c>
      <c r="G443" s="11" t="s">
        <v>1769</v>
      </c>
      <c r="H443" s="11" t="s">
        <v>24</v>
      </c>
      <c r="I443" s="3" t="s">
        <v>74</v>
      </c>
      <c r="J443" s="3">
        <v>15</v>
      </c>
      <c r="K443" s="3">
        <v>7</v>
      </c>
      <c r="L443" s="3">
        <v>22</v>
      </c>
    </row>
    <row r="444" spans="2:12" ht="45" x14ac:dyDescent="0.25">
      <c r="B444" s="9">
        <v>38809</v>
      </c>
      <c r="C444" s="10">
        <v>43602</v>
      </c>
      <c r="D444" s="11" t="s">
        <v>26</v>
      </c>
      <c r="E444" s="3" t="s">
        <v>51</v>
      </c>
      <c r="F444" s="18" t="s">
        <v>119</v>
      </c>
      <c r="G444" s="11" t="s">
        <v>1770</v>
      </c>
      <c r="H444" s="11" t="s">
        <v>46</v>
      </c>
      <c r="I444" s="3" t="s">
        <v>73</v>
      </c>
      <c r="J444" s="3">
        <v>1</v>
      </c>
      <c r="K444" s="3">
        <v>0</v>
      </c>
      <c r="L444" s="3">
        <v>1</v>
      </c>
    </row>
    <row r="445" spans="2:12" ht="45" x14ac:dyDescent="0.25">
      <c r="B445" s="9">
        <v>38811</v>
      </c>
      <c r="C445" s="10">
        <v>43602</v>
      </c>
      <c r="D445" s="11" t="s">
        <v>26</v>
      </c>
      <c r="E445" s="3" t="s">
        <v>51</v>
      </c>
      <c r="F445" s="18" t="s">
        <v>119</v>
      </c>
      <c r="G445" s="11" t="s">
        <v>1771</v>
      </c>
      <c r="H445" s="11" t="s">
        <v>46</v>
      </c>
      <c r="I445" s="3" t="s">
        <v>73</v>
      </c>
      <c r="J445" s="3">
        <v>1</v>
      </c>
      <c r="K445" s="3">
        <v>0</v>
      </c>
      <c r="L445" s="3">
        <v>1</v>
      </c>
    </row>
    <row r="446" spans="2:12" ht="90" x14ac:dyDescent="0.25">
      <c r="B446" s="9">
        <v>38814</v>
      </c>
      <c r="C446" s="10">
        <v>43602</v>
      </c>
      <c r="D446" s="11" t="s">
        <v>26</v>
      </c>
      <c r="E446" s="3" t="s">
        <v>51</v>
      </c>
      <c r="F446" s="18" t="s">
        <v>63</v>
      </c>
      <c r="G446" s="11" t="s">
        <v>1772</v>
      </c>
      <c r="H446" s="11" t="s">
        <v>24</v>
      </c>
      <c r="I446" s="3" t="s">
        <v>73</v>
      </c>
      <c r="J446" s="3">
        <v>7</v>
      </c>
      <c r="K446" s="3">
        <v>0</v>
      </c>
      <c r="L446" s="3">
        <v>7</v>
      </c>
    </row>
    <row r="447" spans="2:12" ht="75" x14ac:dyDescent="0.25">
      <c r="B447" s="9">
        <v>38886</v>
      </c>
      <c r="C447" s="10">
        <v>43602</v>
      </c>
      <c r="D447" s="11" t="s">
        <v>26</v>
      </c>
      <c r="E447" s="3" t="s">
        <v>51</v>
      </c>
      <c r="F447" s="18" t="s">
        <v>54</v>
      </c>
      <c r="G447" s="11" t="s">
        <v>1773</v>
      </c>
      <c r="H447" s="11" t="s">
        <v>24</v>
      </c>
      <c r="I447" s="3" t="s">
        <v>73</v>
      </c>
      <c r="J447" s="3">
        <v>8</v>
      </c>
      <c r="K447" s="3">
        <v>0</v>
      </c>
      <c r="L447" s="3">
        <v>8</v>
      </c>
    </row>
    <row r="448" spans="2:12" ht="60" x14ac:dyDescent="0.25">
      <c r="B448" s="9">
        <v>38992</v>
      </c>
      <c r="C448" s="10">
        <v>43605</v>
      </c>
      <c r="D448" s="11" t="s">
        <v>26</v>
      </c>
      <c r="E448" s="3" t="s">
        <v>55</v>
      </c>
      <c r="F448" s="18" t="s">
        <v>82</v>
      </c>
      <c r="G448" s="11" t="s">
        <v>1774</v>
      </c>
      <c r="H448" s="11" t="s">
        <v>46</v>
      </c>
      <c r="I448" s="3" t="s">
        <v>73</v>
      </c>
      <c r="J448" s="3">
        <v>10</v>
      </c>
      <c r="K448" s="3">
        <v>4</v>
      </c>
      <c r="L448" s="3">
        <v>14</v>
      </c>
    </row>
    <row r="449" spans="2:12" ht="60" x14ac:dyDescent="0.25">
      <c r="B449" s="9">
        <v>38994</v>
      </c>
      <c r="C449" s="10">
        <v>43605</v>
      </c>
      <c r="D449" s="11" t="s">
        <v>26</v>
      </c>
      <c r="E449" s="3" t="s">
        <v>51</v>
      </c>
      <c r="F449" s="18" t="s">
        <v>119</v>
      </c>
      <c r="G449" s="11" t="s">
        <v>1775</v>
      </c>
      <c r="H449" s="11" t="s">
        <v>46</v>
      </c>
      <c r="I449" s="3" t="s">
        <v>73</v>
      </c>
      <c r="J449" s="3">
        <v>1</v>
      </c>
      <c r="K449" s="3">
        <v>0</v>
      </c>
      <c r="L449" s="3">
        <v>1</v>
      </c>
    </row>
    <row r="450" spans="2:12" ht="45" x14ac:dyDescent="0.25">
      <c r="B450" s="9">
        <v>38995</v>
      </c>
      <c r="C450" s="10">
        <v>43605</v>
      </c>
      <c r="D450" s="11" t="s">
        <v>26</v>
      </c>
      <c r="E450" s="3" t="s">
        <v>51</v>
      </c>
      <c r="F450" s="18" t="s">
        <v>57</v>
      </c>
      <c r="G450" s="11" t="s">
        <v>1776</v>
      </c>
      <c r="H450" s="11" t="s">
        <v>46</v>
      </c>
      <c r="I450" s="3" t="s">
        <v>73</v>
      </c>
      <c r="J450" s="3">
        <v>1</v>
      </c>
      <c r="K450" s="3">
        <v>0</v>
      </c>
      <c r="L450" s="3">
        <v>1</v>
      </c>
    </row>
    <row r="451" spans="2:12" ht="90" x14ac:dyDescent="0.25">
      <c r="B451" s="9">
        <v>38996</v>
      </c>
      <c r="C451" s="10">
        <v>43605</v>
      </c>
      <c r="D451" s="11" t="s">
        <v>26</v>
      </c>
      <c r="E451" s="3" t="s">
        <v>53</v>
      </c>
      <c r="F451" s="18" t="s">
        <v>63</v>
      </c>
      <c r="G451" s="11" t="s">
        <v>1777</v>
      </c>
      <c r="H451" s="11" t="s">
        <v>46</v>
      </c>
      <c r="I451" s="3" t="s">
        <v>73</v>
      </c>
      <c r="J451" s="3">
        <v>4</v>
      </c>
      <c r="K451" s="3">
        <v>0</v>
      </c>
      <c r="L451" s="3">
        <v>4</v>
      </c>
    </row>
    <row r="452" spans="2:12" ht="45" x14ac:dyDescent="0.25">
      <c r="B452" s="9">
        <v>39000</v>
      </c>
      <c r="C452" s="10">
        <v>43605</v>
      </c>
      <c r="D452" s="11" t="s">
        <v>26</v>
      </c>
      <c r="E452" s="3" t="s">
        <v>51</v>
      </c>
      <c r="F452" s="18" t="s">
        <v>57</v>
      </c>
      <c r="G452" s="11" t="s">
        <v>1778</v>
      </c>
      <c r="H452" s="11" t="s">
        <v>46</v>
      </c>
      <c r="I452" s="3" t="s">
        <v>73</v>
      </c>
      <c r="J452" s="3">
        <v>5</v>
      </c>
      <c r="K452" s="3">
        <v>0</v>
      </c>
      <c r="L452" s="3">
        <v>5</v>
      </c>
    </row>
    <row r="453" spans="2:12" ht="30" x14ac:dyDescent="0.25">
      <c r="B453" s="9">
        <v>39001</v>
      </c>
      <c r="C453" s="10">
        <v>43605</v>
      </c>
      <c r="D453" s="11" t="s">
        <v>15</v>
      </c>
      <c r="E453" s="3" t="s">
        <v>51</v>
      </c>
      <c r="F453" s="18" t="s">
        <v>82</v>
      </c>
      <c r="G453" s="11" t="s">
        <v>1779</v>
      </c>
      <c r="H453" s="11" t="s">
        <v>46</v>
      </c>
      <c r="I453" s="3" t="s">
        <v>75</v>
      </c>
      <c r="J453" s="3">
        <v>3</v>
      </c>
      <c r="K453" s="3">
        <v>0</v>
      </c>
      <c r="L453" s="3">
        <v>3</v>
      </c>
    </row>
    <row r="454" spans="2:12" ht="60" x14ac:dyDescent="0.25">
      <c r="B454" s="9">
        <v>39002</v>
      </c>
      <c r="C454" s="10">
        <v>43605</v>
      </c>
      <c r="D454" s="11" t="s">
        <v>26</v>
      </c>
      <c r="E454" s="3" t="s">
        <v>51</v>
      </c>
      <c r="F454" s="18" t="s">
        <v>57</v>
      </c>
      <c r="G454" s="11" t="s">
        <v>1780</v>
      </c>
      <c r="H454" s="11" t="s">
        <v>24</v>
      </c>
      <c r="I454" s="3" t="s">
        <v>73</v>
      </c>
      <c r="J454" s="3">
        <v>1</v>
      </c>
      <c r="K454" s="3">
        <v>0</v>
      </c>
      <c r="L454" s="3">
        <v>1</v>
      </c>
    </row>
    <row r="455" spans="2:12" ht="60" x14ac:dyDescent="0.25">
      <c r="B455" s="9">
        <v>39005</v>
      </c>
      <c r="C455" s="10">
        <v>43605</v>
      </c>
      <c r="D455" s="11" t="s">
        <v>15</v>
      </c>
      <c r="E455" s="3" t="s">
        <v>51</v>
      </c>
      <c r="F455" s="18" t="s">
        <v>118</v>
      </c>
      <c r="G455" s="11" t="s">
        <v>1781</v>
      </c>
      <c r="H455" s="11" t="s">
        <v>24</v>
      </c>
      <c r="I455" s="3" t="s">
        <v>74</v>
      </c>
      <c r="J455" s="3">
        <v>8</v>
      </c>
      <c r="K455" s="3">
        <v>0</v>
      </c>
      <c r="L455" s="3">
        <v>8</v>
      </c>
    </row>
    <row r="456" spans="2:12" ht="60" x14ac:dyDescent="0.25">
      <c r="B456" s="9">
        <v>39016</v>
      </c>
      <c r="C456" s="10">
        <v>43605</v>
      </c>
      <c r="D456" s="11" t="s">
        <v>18</v>
      </c>
      <c r="E456" s="3" t="s">
        <v>51</v>
      </c>
      <c r="F456" s="18" t="s">
        <v>61</v>
      </c>
      <c r="G456" s="11" t="s">
        <v>1782</v>
      </c>
      <c r="H456" s="11" t="s">
        <v>24</v>
      </c>
      <c r="I456" s="3" t="s">
        <v>74</v>
      </c>
      <c r="J456" s="3">
        <v>10</v>
      </c>
      <c r="K456" s="3">
        <v>0</v>
      </c>
      <c r="L456" s="3">
        <v>10</v>
      </c>
    </row>
    <row r="457" spans="2:12" ht="60" x14ac:dyDescent="0.25">
      <c r="B457" s="9">
        <v>39021</v>
      </c>
      <c r="C457" s="10">
        <v>43605</v>
      </c>
      <c r="D457" s="11" t="s">
        <v>18</v>
      </c>
      <c r="E457" s="3" t="s">
        <v>51</v>
      </c>
      <c r="F457" s="18" t="s">
        <v>61</v>
      </c>
      <c r="G457" s="11" t="s">
        <v>1783</v>
      </c>
      <c r="H457" s="11" t="s">
        <v>24</v>
      </c>
      <c r="I457" s="3" t="s">
        <v>74</v>
      </c>
      <c r="J457" s="3">
        <v>6</v>
      </c>
      <c r="K457" s="3">
        <v>0</v>
      </c>
      <c r="L457" s="3">
        <v>6</v>
      </c>
    </row>
    <row r="458" spans="2:12" ht="45" x14ac:dyDescent="0.25">
      <c r="B458" s="9">
        <v>39023</v>
      </c>
      <c r="C458" s="10">
        <v>43605</v>
      </c>
      <c r="D458" s="11" t="s">
        <v>15</v>
      </c>
      <c r="E458" s="3" t="s">
        <v>51</v>
      </c>
      <c r="F458" s="18" t="s">
        <v>95</v>
      </c>
      <c r="G458" s="11" t="s">
        <v>1784</v>
      </c>
      <c r="H458" s="11" t="s">
        <v>24</v>
      </c>
      <c r="I458" s="3" t="s">
        <v>74</v>
      </c>
      <c r="J458" s="3">
        <v>1</v>
      </c>
      <c r="K458" s="3">
        <v>0</v>
      </c>
      <c r="L458" s="3">
        <v>1</v>
      </c>
    </row>
    <row r="459" spans="2:12" ht="60" x14ac:dyDescent="0.25">
      <c r="B459" s="9">
        <v>39060</v>
      </c>
      <c r="C459" s="10">
        <v>43605</v>
      </c>
      <c r="D459" s="11" t="s">
        <v>15</v>
      </c>
      <c r="E459" s="3" t="s">
        <v>51</v>
      </c>
      <c r="F459" s="18" t="s">
        <v>61</v>
      </c>
      <c r="G459" s="11" t="s">
        <v>1785</v>
      </c>
      <c r="H459" s="11" t="s">
        <v>24</v>
      </c>
      <c r="I459" s="3" t="s">
        <v>74</v>
      </c>
      <c r="J459" s="3">
        <v>10</v>
      </c>
      <c r="K459" s="3">
        <v>0</v>
      </c>
      <c r="L459" s="3">
        <v>10</v>
      </c>
    </row>
    <row r="460" spans="2:12" ht="60" x14ac:dyDescent="0.25">
      <c r="B460" s="9">
        <v>39063</v>
      </c>
      <c r="C460" s="10">
        <v>43605</v>
      </c>
      <c r="D460" s="11" t="s">
        <v>15</v>
      </c>
      <c r="E460" s="3" t="s">
        <v>51</v>
      </c>
      <c r="F460" s="18" t="s">
        <v>61</v>
      </c>
      <c r="G460" s="11" t="s">
        <v>1786</v>
      </c>
      <c r="H460" s="11" t="s">
        <v>24</v>
      </c>
      <c r="I460" s="3" t="s">
        <v>74</v>
      </c>
      <c r="J460" s="3">
        <v>10</v>
      </c>
      <c r="K460" s="3">
        <v>0</v>
      </c>
      <c r="L460" s="3">
        <v>10</v>
      </c>
    </row>
    <row r="461" spans="2:12" ht="90" x14ac:dyDescent="0.25">
      <c r="B461" s="9">
        <v>39064</v>
      </c>
      <c r="C461" s="10">
        <v>43605</v>
      </c>
      <c r="D461" s="11" t="s">
        <v>26</v>
      </c>
      <c r="E461" s="3" t="s">
        <v>51</v>
      </c>
      <c r="F461" s="18" t="s">
        <v>63</v>
      </c>
      <c r="G461" s="11" t="s">
        <v>1787</v>
      </c>
      <c r="H461" s="11" t="s">
        <v>24</v>
      </c>
      <c r="I461" s="3" t="s">
        <v>73</v>
      </c>
      <c r="J461" s="3">
        <v>6</v>
      </c>
      <c r="K461" s="3">
        <v>0</v>
      </c>
      <c r="L461" s="3">
        <v>6</v>
      </c>
    </row>
    <row r="462" spans="2:12" ht="60" x14ac:dyDescent="0.25">
      <c r="B462" s="9">
        <v>39073</v>
      </c>
      <c r="C462" s="10">
        <v>43605</v>
      </c>
      <c r="D462" s="11" t="s">
        <v>18</v>
      </c>
      <c r="E462" s="3" t="s">
        <v>55</v>
      </c>
      <c r="F462" s="18" t="s">
        <v>61</v>
      </c>
      <c r="G462" s="11" t="s">
        <v>1788</v>
      </c>
      <c r="H462" s="11" t="s">
        <v>24</v>
      </c>
      <c r="I462" s="3" t="s">
        <v>74</v>
      </c>
      <c r="J462" s="3">
        <v>7</v>
      </c>
      <c r="K462" s="3">
        <v>0</v>
      </c>
      <c r="L462" s="3">
        <v>7</v>
      </c>
    </row>
    <row r="463" spans="2:12" ht="90" x14ac:dyDescent="0.25">
      <c r="B463" s="9">
        <v>39075</v>
      </c>
      <c r="C463" s="10">
        <v>43605</v>
      </c>
      <c r="D463" s="11" t="s">
        <v>26</v>
      </c>
      <c r="E463" s="3" t="s">
        <v>51</v>
      </c>
      <c r="F463" s="18" t="s">
        <v>63</v>
      </c>
      <c r="G463" s="11" t="s">
        <v>1789</v>
      </c>
      <c r="H463" s="11" t="s">
        <v>46</v>
      </c>
      <c r="I463" s="3" t="s">
        <v>73</v>
      </c>
      <c r="J463" s="3">
        <v>1</v>
      </c>
      <c r="K463" s="3">
        <v>0</v>
      </c>
      <c r="L463" s="3">
        <v>1</v>
      </c>
    </row>
    <row r="464" spans="2:12" ht="90" x14ac:dyDescent="0.25">
      <c r="B464" s="9">
        <v>39078</v>
      </c>
      <c r="C464" s="10">
        <v>43605</v>
      </c>
      <c r="D464" s="11" t="s">
        <v>26</v>
      </c>
      <c r="E464" s="3" t="s">
        <v>51</v>
      </c>
      <c r="F464" s="18" t="s">
        <v>63</v>
      </c>
      <c r="G464" s="11" t="s">
        <v>1790</v>
      </c>
      <c r="H464" s="11" t="s">
        <v>46</v>
      </c>
      <c r="I464" s="3" t="s">
        <v>73</v>
      </c>
      <c r="J464" s="3">
        <v>1</v>
      </c>
      <c r="K464" s="3">
        <v>0</v>
      </c>
      <c r="L464" s="3">
        <v>1</v>
      </c>
    </row>
    <row r="465" spans="2:12" ht="90" x14ac:dyDescent="0.25">
      <c r="B465" s="9">
        <v>39082</v>
      </c>
      <c r="C465" s="10">
        <v>43605</v>
      </c>
      <c r="D465" s="11" t="s">
        <v>26</v>
      </c>
      <c r="E465" s="3" t="s">
        <v>51</v>
      </c>
      <c r="F465" s="18" t="s">
        <v>63</v>
      </c>
      <c r="G465" s="11" t="s">
        <v>1791</v>
      </c>
      <c r="H465" s="11" t="s">
        <v>46</v>
      </c>
      <c r="I465" s="3" t="s">
        <v>73</v>
      </c>
      <c r="J465" s="3">
        <v>1</v>
      </c>
      <c r="K465" s="3">
        <v>0</v>
      </c>
      <c r="L465" s="3">
        <v>1</v>
      </c>
    </row>
    <row r="466" spans="2:12" ht="90" x14ac:dyDescent="0.25">
      <c r="B466" s="9">
        <v>39104</v>
      </c>
      <c r="C466" s="10">
        <v>43605</v>
      </c>
      <c r="D466" s="11" t="s">
        <v>26</v>
      </c>
      <c r="E466" s="3" t="s">
        <v>51</v>
      </c>
      <c r="F466" s="18" t="s">
        <v>63</v>
      </c>
      <c r="G466" s="11" t="s">
        <v>1792</v>
      </c>
      <c r="H466" s="11" t="s">
        <v>24</v>
      </c>
      <c r="I466" s="3" t="s">
        <v>75</v>
      </c>
      <c r="J466" s="3">
        <v>4</v>
      </c>
      <c r="K466" s="3">
        <v>0</v>
      </c>
      <c r="L466" s="3">
        <v>4</v>
      </c>
    </row>
    <row r="467" spans="2:12" ht="90" x14ac:dyDescent="0.25">
      <c r="B467" s="9">
        <v>39419</v>
      </c>
      <c r="C467" s="10">
        <v>43605</v>
      </c>
      <c r="D467" s="11" t="s">
        <v>26</v>
      </c>
      <c r="E467" s="3" t="s">
        <v>51</v>
      </c>
      <c r="F467" s="18" t="s">
        <v>63</v>
      </c>
      <c r="G467" s="11" t="s">
        <v>1793</v>
      </c>
      <c r="H467" s="11" t="s">
        <v>46</v>
      </c>
      <c r="I467" s="3" t="s">
        <v>73</v>
      </c>
      <c r="J467" s="3">
        <v>1</v>
      </c>
      <c r="K467" s="3">
        <v>0</v>
      </c>
      <c r="L467" s="3">
        <v>1</v>
      </c>
    </row>
    <row r="468" spans="2:12" ht="30" x14ac:dyDescent="0.25">
      <c r="B468" s="9">
        <v>39424</v>
      </c>
      <c r="C468" s="10">
        <v>43605</v>
      </c>
      <c r="D468" s="11" t="s">
        <v>15</v>
      </c>
      <c r="E468" s="3" t="s">
        <v>51</v>
      </c>
      <c r="F468" s="18" t="s">
        <v>95</v>
      </c>
      <c r="G468" s="11" t="s">
        <v>43</v>
      </c>
      <c r="H468" s="11" t="s">
        <v>24</v>
      </c>
      <c r="I468" s="3" t="s">
        <v>74</v>
      </c>
      <c r="J468" s="3">
        <v>1</v>
      </c>
      <c r="K468" s="3">
        <v>0</v>
      </c>
      <c r="L468" s="3">
        <v>1</v>
      </c>
    </row>
    <row r="469" spans="2:12" ht="45" x14ac:dyDescent="0.25">
      <c r="B469" s="9">
        <v>39451</v>
      </c>
      <c r="C469" s="10">
        <v>43606</v>
      </c>
      <c r="D469" s="11" t="s">
        <v>19</v>
      </c>
      <c r="E469" s="3" t="s">
        <v>51</v>
      </c>
      <c r="F469" s="18" t="s">
        <v>59</v>
      </c>
      <c r="G469" s="11" t="s">
        <v>1794</v>
      </c>
      <c r="H469" s="11" t="s">
        <v>46</v>
      </c>
      <c r="I469" s="3" t="s">
        <v>74</v>
      </c>
      <c r="J469" s="3">
        <v>4</v>
      </c>
      <c r="K469" s="3">
        <v>0</v>
      </c>
      <c r="L469" s="3">
        <v>4</v>
      </c>
    </row>
    <row r="470" spans="2:12" ht="45" x14ac:dyDescent="0.25">
      <c r="B470" s="9">
        <v>39456</v>
      </c>
      <c r="C470" s="10">
        <v>43606</v>
      </c>
      <c r="D470" s="11" t="s">
        <v>15</v>
      </c>
      <c r="E470" s="3" t="s">
        <v>51</v>
      </c>
      <c r="F470" s="18" t="s">
        <v>68</v>
      </c>
      <c r="G470" s="11" t="s">
        <v>1795</v>
      </c>
      <c r="H470" s="11" t="s">
        <v>24</v>
      </c>
      <c r="I470" s="3" t="s">
        <v>74</v>
      </c>
      <c r="J470" s="3">
        <v>3</v>
      </c>
      <c r="K470" s="3">
        <v>0</v>
      </c>
      <c r="L470" s="3">
        <v>3</v>
      </c>
    </row>
    <row r="471" spans="2:12" ht="45" x14ac:dyDescent="0.25">
      <c r="B471" s="9">
        <v>39460</v>
      </c>
      <c r="C471" s="10">
        <v>43606</v>
      </c>
      <c r="D471" s="11" t="s">
        <v>26</v>
      </c>
      <c r="E471" s="3" t="s">
        <v>51</v>
      </c>
      <c r="F471" s="18" t="s">
        <v>82</v>
      </c>
      <c r="G471" s="11" t="s">
        <v>1796</v>
      </c>
      <c r="H471" s="11" t="s">
        <v>46</v>
      </c>
      <c r="I471" s="3" t="s">
        <v>75</v>
      </c>
      <c r="J471" s="3">
        <v>4</v>
      </c>
      <c r="K471" s="3">
        <v>0</v>
      </c>
      <c r="L471" s="3">
        <v>4</v>
      </c>
    </row>
    <row r="472" spans="2:12" ht="120" x14ac:dyDescent="0.25">
      <c r="B472" s="9">
        <v>39463</v>
      </c>
      <c r="C472" s="10">
        <v>43606</v>
      </c>
      <c r="D472" s="11" t="s">
        <v>26</v>
      </c>
      <c r="E472" s="3" t="s">
        <v>51</v>
      </c>
      <c r="F472" s="18" t="s">
        <v>52</v>
      </c>
      <c r="G472" s="11" t="s">
        <v>1797</v>
      </c>
      <c r="H472" s="11" t="s">
        <v>24</v>
      </c>
      <c r="I472" s="3" t="s">
        <v>76</v>
      </c>
      <c r="J472" s="3">
        <v>10</v>
      </c>
      <c r="K472" s="3">
        <v>5</v>
      </c>
      <c r="L472" s="3">
        <v>15</v>
      </c>
    </row>
    <row r="473" spans="2:12" ht="75" x14ac:dyDescent="0.25">
      <c r="B473" s="9">
        <v>39464</v>
      </c>
      <c r="C473" s="10">
        <v>43606</v>
      </c>
      <c r="D473" s="11" t="s">
        <v>26</v>
      </c>
      <c r="E473" s="3" t="s">
        <v>60</v>
      </c>
      <c r="F473" s="18" t="s">
        <v>66</v>
      </c>
      <c r="G473" s="11" t="s">
        <v>1798</v>
      </c>
      <c r="H473" s="11" t="s">
        <v>24</v>
      </c>
      <c r="I473" s="3" t="s">
        <v>73</v>
      </c>
      <c r="J473" s="3">
        <v>1</v>
      </c>
      <c r="K473" s="3">
        <v>0</v>
      </c>
      <c r="L473" s="3">
        <v>1</v>
      </c>
    </row>
    <row r="474" spans="2:12" ht="45" x14ac:dyDescent="0.25">
      <c r="B474" s="9">
        <v>39465</v>
      </c>
      <c r="C474" s="10">
        <v>43606</v>
      </c>
      <c r="D474" s="11" t="s">
        <v>26</v>
      </c>
      <c r="E474" s="3" t="s">
        <v>51</v>
      </c>
      <c r="F474" s="18" t="s">
        <v>119</v>
      </c>
      <c r="G474" s="11" t="s">
        <v>1799</v>
      </c>
      <c r="H474" s="11" t="s">
        <v>46</v>
      </c>
      <c r="I474" s="3" t="s">
        <v>73</v>
      </c>
      <c r="J474" s="3">
        <v>2</v>
      </c>
      <c r="K474" s="3">
        <v>0</v>
      </c>
      <c r="L474" s="3">
        <v>2</v>
      </c>
    </row>
    <row r="475" spans="2:12" ht="75" x14ac:dyDescent="0.25">
      <c r="B475" s="9">
        <v>39466</v>
      </c>
      <c r="C475" s="10">
        <v>43606</v>
      </c>
      <c r="D475" s="11" t="s">
        <v>26</v>
      </c>
      <c r="E475" s="3" t="s">
        <v>55</v>
      </c>
      <c r="F475" s="18" t="s">
        <v>54</v>
      </c>
      <c r="G475" s="11" t="s">
        <v>1754</v>
      </c>
      <c r="H475" s="11" t="s">
        <v>46</v>
      </c>
      <c r="I475" s="3" t="s">
        <v>75</v>
      </c>
      <c r="J475" s="3">
        <v>1</v>
      </c>
      <c r="K475" s="3">
        <v>0</v>
      </c>
      <c r="L475" s="3">
        <v>1</v>
      </c>
    </row>
    <row r="476" spans="2:12" ht="45" x14ac:dyDescent="0.25">
      <c r="B476" s="9">
        <v>39470</v>
      </c>
      <c r="C476" s="10">
        <v>43606</v>
      </c>
      <c r="D476" s="11" t="s">
        <v>26</v>
      </c>
      <c r="E476" s="3" t="s">
        <v>51</v>
      </c>
      <c r="F476" s="18" t="s">
        <v>95</v>
      </c>
      <c r="G476" s="11" t="s">
        <v>238</v>
      </c>
      <c r="H476" s="11" t="s">
        <v>24</v>
      </c>
      <c r="I476" s="3" t="s">
        <v>73</v>
      </c>
      <c r="J476" s="3">
        <v>4</v>
      </c>
      <c r="K476" s="3">
        <v>0</v>
      </c>
      <c r="L476" s="3">
        <v>4</v>
      </c>
    </row>
    <row r="477" spans="2:12" ht="90" x14ac:dyDescent="0.25">
      <c r="B477" s="9">
        <v>39471</v>
      </c>
      <c r="C477" s="10">
        <v>43606</v>
      </c>
      <c r="D477" s="11" t="s">
        <v>26</v>
      </c>
      <c r="E477" s="3" t="s">
        <v>60</v>
      </c>
      <c r="F477" s="18" t="s">
        <v>63</v>
      </c>
      <c r="G477" s="11" t="s">
        <v>1800</v>
      </c>
      <c r="H477" s="11" t="s">
        <v>46</v>
      </c>
      <c r="I477" s="3" t="s">
        <v>73</v>
      </c>
      <c r="J477" s="3">
        <v>2</v>
      </c>
      <c r="K477" s="3">
        <v>0</v>
      </c>
      <c r="L477" s="3">
        <v>2</v>
      </c>
    </row>
    <row r="478" spans="2:12" ht="45" x14ac:dyDescent="0.25">
      <c r="B478" s="9">
        <v>39472</v>
      </c>
      <c r="C478" s="10">
        <v>43606</v>
      </c>
      <c r="D478" s="11" t="s">
        <v>26</v>
      </c>
      <c r="E478" s="3" t="s">
        <v>51</v>
      </c>
      <c r="F478" s="18" t="s">
        <v>119</v>
      </c>
      <c r="G478" s="11" t="s">
        <v>1801</v>
      </c>
      <c r="H478" s="11" t="s">
        <v>46</v>
      </c>
      <c r="I478" s="3" t="s">
        <v>73</v>
      </c>
      <c r="J478" s="3">
        <v>2</v>
      </c>
      <c r="K478" s="3">
        <v>0</v>
      </c>
      <c r="L478" s="3">
        <v>2</v>
      </c>
    </row>
    <row r="479" spans="2:12" ht="45" x14ac:dyDescent="0.25">
      <c r="B479" s="9">
        <v>39473</v>
      </c>
      <c r="C479" s="10">
        <v>43606</v>
      </c>
      <c r="D479" s="11" t="s">
        <v>26</v>
      </c>
      <c r="E479" s="3" t="s">
        <v>51</v>
      </c>
      <c r="F479" s="18" t="s">
        <v>119</v>
      </c>
      <c r="G479" s="11" t="s">
        <v>1802</v>
      </c>
      <c r="H479" s="11" t="s">
        <v>46</v>
      </c>
      <c r="I479" s="3" t="s">
        <v>73</v>
      </c>
      <c r="J479" s="3">
        <v>2</v>
      </c>
      <c r="K479" s="3">
        <v>0</v>
      </c>
      <c r="L479" s="3">
        <v>2</v>
      </c>
    </row>
    <row r="480" spans="2:12" ht="45" x14ac:dyDescent="0.25">
      <c r="B480" s="9">
        <v>39475</v>
      </c>
      <c r="C480" s="10">
        <v>43606</v>
      </c>
      <c r="D480" s="11" t="s">
        <v>26</v>
      </c>
      <c r="E480" s="3" t="s">
        <v>51</v>
      </c>
      <c r="F480" s="18" t="s">
        <v>119</v>
      </c>
      <c r="G480" s="11" t="s">
        <v>1803</v>
      </c>
      <c r="H480" s="11" t="s">
        <v>46</v>
      </c>
      <c r="I480" s="3" t="s">
        <v>73</v>
      </c>
      <c r="J480" s="3">
        <v>2</v>
      </c>
      <c r="K480" s="3">
        <v>0</v>
      </c>
      <c r="L480" s="3">
        <v>2</v>
      </c>
    </row>
    <row r="481" spans="2:12" ht="45" x14ac:dyDescent="0.25">
      <c r="B481" s="9">
        <v>39476</v>
      </c>
      <c r="C481" s="10">
        <v>43606</v>
      </c>
      <c r="D481" s="11" t="s">
        <v>26</v>
      </c>
      <c r="E481" s="3" t="s">
        <v>51</v>
      </c>
      <c r="F481" s="18" t="s">
        <v>119</v>
      </c>
      <c r="G481" s="11" t="s">
        <v>1804</v>
      </c>
      <c r="H481" s="11" t="s">
        <v>46</v>
      </c>
      <c r="I481" s="3" t="s">
        <v>73</v>
      </c>
      <c r="J481" s="3">
        <v>4</v>
      </c>
      <c r="K481" s="3">
        <v>0</v>
      </c>
      <c r="L481" s="3">
        <v>4</v>
      </c>
    </row>
    <row r="482" spans="2:12" ht="60" x14ac:dyDescent="0.25">
      <c r="B482" s="9">
        <v>39487</v>
      </c>
      <c r="C482" s="10">
        <v>43606</v>
      </c>
      <c r="D482" s="11" t="s">
        <v>15</v>
      </c>
      <c r="E482" s="3" t="s">
        <v>51</v>
      </c>
      <c r="F482" s="18" t="s">
        <v>118</v>
      </c>
      <c r="G482" s="11" t="s">
        <v>1805</v>
      </c>
      <c r="H482" s="11" t="s">
        <v>24</v>
      </c>
      <c r="I482" s="3" t="s">
        <v>74</v>
      </c>
      <c r="J482" s="3">
        <v>14</v>
      </c>
      <c r="K482" s="3">
        <v>0</v>
      </c>
      <c r="L482" s="3">
        <v>14</v>
      </c>
    </row>
    <row r="483" spans="2:12" ht="45" x14ac:dyDescent="0.25">
      <c r="B483" s="9">
        <v>39495</v>
      </c>
      <c r="C483" s="10">
        <v>43606</v>
      </c>
      <c r="D483" s="11" t="s">
        <v>26</v>
      </c>
      <c r="E483" s="3" t="s">
        <v>51</v>
      </c>
      <c r="F483" s="18" t="s">
        <v>119</v>
      </c>
      <c r="G483" s="11" t="s">
        <v>1806</v>
      </c>
      <c r="H483" s="11" t="s">
        <v>46</v>
      </c>
      <c r="I483" s="3" t="s">
        <v>73</v>
      </c>
      <c r="J483" s="3">
        <v>2</v>
      </c>
      <c r="K483" s="3">
        <v>0</v>
      </c>
      <c r="L483" s="3">
        <v>2</v>
      </c>
    </row>
    <row r="484" spans="2:12" ht="75" x14ac:dyDescent="0.25">
      <c r="B484" s="9">
        <v>39512</v>
      </c>
      <c r="C484" s="10">
        <v>43606</v>
      </c>
      <c r="D484" s="11" t="s">
        <v>26</v>
      </c>
      <c r="E484" s="3" t="s">
        <v>51</v>
      </c>
      <c r="F484" s="18" t="s">
        <v>64</v>
      </c>
      <c r="G484" s="11" t="s">
        <v>1566</v>
      </c>
      <c r="H484" s="11" t="s">
        <v>48</v>
      </c>
      <c r="I484" s="3"/>
      <c r="J484" s="3">
        <v>0</v>
      </c>
      <c r="K484" s="3">
        <v>0</v>
      </c>
      <c r="L484" s="3">
        <v>0</v>
      </c>
    </row>
    <row r="485" spans="2:12" ht="60" x14ac:dyDescent="0.25">
      <c r="B485" s="9">
        <v>39527</v>
      </c>
      <c r="C485" s="10">
        <v>43606</v>
      </c>
      <c r="D485" s="11" t="s">
        <v>18</v>
      </c>
      <c r="E485" s="3" t="s">
        <v>51</v>
      </c>
      <c r="F485" s="18" t="s">
        <v>61</v>
      </c>
      <c r="G485" s="11" t="s">
        <v>1807</v>
      </c>
      <c r="H485" s="11" t="s">
        <v>24</v>
      </c>
      <c r="I485" s="3" t="s">
        <v>74</v>
      </c>
      <c r="J485" s="3">
        <v>5</v>
      </c>
      <c r="K485" s="3">
        <v>0</v>
      </c>
      <c r="L485" s="3">
        <v>5</v>
      </c>
    </row>
    <row r="486" spans="2:12" ht="60" x14ac:dyDescent="0.25">
      <c r="B486" s="9">
        <v>39694</v>
      </c>
      <c r="C486" s="10">
        <v>43606</v>
      </c>
      <c r="D486" s="11" t="s">
        <v>18</v>
      </c>
      <c r="E486" s="3" t="s">
        <v>51</v>
      </c>
      <c r="F486" s="18" t="s">
        <v>61</v>
      </c>
      <c r="G486" s="11" t="s">
        <v>1808</v>
      </c>
      <c r="H486" s="11" t="s">
        <v>24</v>
      </c>
      <c r="I486" s="3" t="s">
        <v>74</v>
      </c>
      <c r="J486" s="3">
        <v>2</v>
      </c>
      <c r="K486" s="3">
        <v>0</v>
      </c>
      <c r="L486" s="3">
        <v>2</v>
      </c>
    </row>
    <row r="487" spans="2:12" ht="60" x14ac:dyDescent="0.25">
      <c r="B487" s="9">
        <v>39722</v>
      </c>
      <c r="C487" s="10">
        <v>43606</v>
      </c>
      <c r="D487" s="11" t="s">
        <v>18</v>
      </c>
      <c r="E487" s="3" t="s">
        <v>51</v>
      </c>
      <c r="F487" s="18" t="s">
        <v>61</v>
      </c>
      <c r="G487" s="11" t="s">
        <v>1809</v>
      </c>
      <c r="H487" s="11" t="s">
        <v>24</v>
      </c>
      <c r="I487" s="3" t="s">
        <v>74</v>
      </c>
      <c r="J487" s="3">
        <v>9</v>
      </c>
      <c r="K487" s="3">
        <v>0</v>
      </c>
      <c r="L487" s="3">
        <v>9</v>
      </c>
    </row>
    <row r="488" spans="2:12" ht="60" x14ac:dyDescent="0.25">
      <c r="B488" s="9">
        <v>39726</v>
      </c>
      <c r="C488" s="10">
        <v>43606</v>
      </c>
      <c r="D488" s="11" t="s">
        <v>18</v>
      </c>
      <c r="E488" s="3" t="s">
        <v>51</v>
      </c>
      <c r="F488" s="18" t="s">
        <v>61</v>
      </c>
      <c r="G488" s="11" t="s">
        <v>1810</v>
      </c>
      <c r="H488" s="11" t="s">
        <v>24</v>
      </c>
      <c r="I488" s="3" t="s">
        <v>74</v>
      </c>
      <c r="J488" s="3">
        <v>9</v>
      </c>
      <c r="K488" s="3">
        <v>0</v>
      </c>
      <c r="L488" s="3">
        <v>9</v>
      </c>
    </row>
    <row r="489" spans="2:12" ht="45" x14ac:dyDescent="0.25">
      <c r="B489" s="9">
        <v>39729</v>
      </c>
      <c r="C489" s="10">
        <v>43606</v>
      </c>
      <c r="D489" s="11" t="s">
        <v>26</v>
      </c>
      <c r="E489" s="3" t="s">
        <v>51</v>
      </c>
      <c r="F489" s="18" t="s">
        <v>119</v>
      </c>
      <c r="G489" s="11" t="s">
        <v>1811</v>
      </c>
      <c r="H489" s="11" t="s">
        <v>46</v>
      </c>
      <c r="I489" s="3" t="s">
        <v>73</v>
      </c>
      <c r="J489" s="3">
        <v>2</v>
      </c>
      <c r="K489" s="3">
        <v>0</v>
      </c>
      <c r="L489" s="3">
        <v>2</v>
      </c>
    </row>
    <row r="490" spans="2:12" ht="75" x14ac:dyDescent="0.25">
      <c r="B490" s="9">
        <v>39736</v>
      </c>
      <c r="C490" s="10">
        <v>43606</v>
      </c>
      <c r="D490" s="11" t="s">
        <v>19</v>
      </c>
      <c r="E490" s="3" t="s">
        <v>51</v>
      </c>
      <c r="F490" s="18" t="s">
        <v>66</v>
      </c>
      <c r="G490" s="11" t="s">
        <v>1812</v>
      </c>
      <c r="H490" s="11" t="s">
        <v>24</v>
      </c>
      <c r="I490" s="3" t="s">
        <v>74</v>
      </c>
      <c r="J490" s="3">
        <v>3</v>
      </c>
      <c r="K490" s="3">
        <v>0</v>
      </c>
      <c r="L490" s="3">
        <v>3</v>
      </c>
    </row>
    <row r="491" spans="2:12" ht="45" x14ac:dyDescent="0.25">
      <c r="B491" s="9">
        <v>39742</v>
      </c>
      <c r="C491" s="10">
        <v>43606</v>
      </c>
      <c r="D491" s="11" t="s">
        <v>26</v>
      </c>
      <c r="E491" s="3" t="s">
        <v>51</v>
      </c>
      <c r="F491" s="18" t="s">
        <v>119</v>
      </c>
      <c r="G491" s="11" t="s">
        <v>1813</v>
      </c>
      <c r="H491" s="11" t="s">
        <v>46</v>
      </c>
      <c r="I491" s="3" t="s">
        <v>73</v>
      </c>
      <c r="J491" s="3">
        <v>3</v>
      </c>
      <c r="K491" s="3">
        <v>0</v>
      </c>
      <c r="L491" s="3">
        <v>3</v>
      </c>
    </row>
    <row r="492" spans="2:12" ht="45" x14ac:dyDescent="0.25">
      <c r="B492" s="9">
        <v>39745</v>
      </c>
      <c r="C492" s="10">
        <v>43606</v>
      </c>
      <c r="D492" s="11" t="s">
        <v>26</v>
      </c>
      <c r="E492" s="3" t="s">
        <v>51</v>
      </c>
      <c r="F492" s="18" t="s">
        <v>119</v>
      </c>
      <c r="G492" s="11" t="s">
        <v>1814</v>
      </c>
      <c r="H492" s="11" t="s">
        <v>46</v>
      </c>
      <c r="I492" s="3" t="s">
        <v>73</v>
      </c>
      <c r="J492" s="3">
        <v>4</v>
      </c>
      <c r="K492" s="3">
        <v>0</v>
      </c>
      <c r="L492" s="3">
        <v>4</v>
      </c>
    </row>
    <row r="493" spans="2:12" ht="60" x14ac:dyDescent="0.25">
      <c r="B493" s="9">
        <v>39756</v>
      </c>
      <c r="C493" s="10">
        <v>43606</v>
      </c>
      <c r="D493" s="11" t="s">
        <v>26</v>
      </c>
      <c r="E493" s="3" t="s">
        <v>51</v>
      </c>
      <c r="F493" s="18" t="s">
        <v>57</v>
      </c>
      <c r="G493" s="11" t="s">
        <v>222</v>
      </c>
      <c r="H493" s="11" t="s">
        <v>24</v>
      </c>
      <c r="I493" s="3" t="s">
        <v>73</v>
      </c>
      <c r="J493" s="3">
        <v>1</v>
      </c>
      <c r="K493" s="3">
        <v>0</v>
      </c>
      <c r="L493" s="3">
        <v>1</v>
      </c>
    </row>
    <row r="494" spans="2:12" ht="75" x14ac:dyDescent="0.25">
      <c r="B494" s="9">
        <v>39771</v>
      </c>
      <c r="C494" s="10">
        <v>43606</v>
      </c>
      <c r="D494" s="11" t="s">
        <v>26</v>
      </c>
      <c r="E494" s="3" t="s">
        <v>51</v>
      </c>
      <c r="F494" s="18" t="s">
        <v>54</v>
      </c>
      <c r="G494" s="11" t="s">
        <v>1815</v>
      </c>
      <c r="H494" s="11" t="s">
        <v>24</v>
      </c>
      <c r="I494" s="3" t="s">
        <v>73</v>
      </c>
      <c r="J494" s="3">
        <v>4</v>
      </c>
      <c r="K494" s="3">
        <v>0</v>
      </c>
      <c r="L494" s="3">
        <v>4</v>
      </c>
    </row>
    <row r="495" spans="2:12" ht="45" x14ac:dyDescent="0.25">
      <c r="B495" s="9">
        <v>39779</v>
      </c>
      <c r="C495" s="10">
        <v>43606</v>
      </c>
      <c r="D495" s="11" t="s">
        <v>26</v>
      </c>
      <c r="E495" s="3" t="s">
        <v>51</v>
      </c>
      <c r="F495" s="18" t="s">
        <v>119</v>
      </c>
      <c r="G495" s="11" t="s">
        <v>1816</v>
      </c>
      <c r="H495" s="11" t="s">
        <v>46</v>
      </c>
      <c r="I495" s="3" t="s">
        <v>73</v>
      </c>
      <c r="J495" s="3">
        <v>2</v>
      </c>
      <c r="K495" s="3">
        <v>0</v>
      </c>
      <c r="L495" s="3">
        <v>2</v>
      </c>
    </row>
    <row r="496" spans="2:12" ht="45" x14ac:dyDescent="0.25">
      <c r="B496" s="9">
        <v>39783</v>
      </c>
      <c r="C496" s="10">
        <v>43606</v>
      </c>
      <c r="D496" s="11" t="s">
        <v>26</v>
      </c>
      <c r="E496" s="3" t="s">
        <v>51</v>
      </c>
      <c r="F496" s="18" t="s">
        <v>119</v>
      </c>
      <c r="G496" s="11" t="s">
        <v>1817</v>
      </c>
      <c r="H496" s="11" t="s">
        <v>46</v>
      </c>
      <c r="I496" s="3" t="s">
        <v>73</v>
      </c>
      <c r="J496" s="3">
        <v>2</v>
      </c>
      <c r="K496" s="3">
        <v>0</v>
      </c>
      <c r="L496" s="3">
        <v>2</v>
      </c>
    </row>
    <row r="497" spans="2:12" ht="60" x14ac:dyDescent="0.25">
      <c r="B497" s="9">
        <v>39785</v>
      </c>
      <c r="C497" s="10">
        <v>43606</v>
      </c>
      <c r="D497" s="11" t="s">
        <v>26</v>
      </c>
      <c r="E497" s="3" t="s">
        <v>51</v>
      </c>
      <c r="F497" s="18" t="s">
        <v>119</v>
      </c>
      <c r="G497" s="11" t="s">
        <v>1818</v>
      </c>
      <c r="H497" s="11" t="s">
        <v>46</v>
      </c>
      <c r="I497" s="3" t="s">
        <v>73</v>
      </c>
      <c r="J497" s="3">
        <v>2</v>
      </c>
      <c r="K497" s="3">
        <v>0</v>
      </c>
      <c r="L497" s="3">
        <v>2</v>
      </c>
    </row>
    <row r="498" spans="2:12" ht="75" x14ac:dyDescent="0.25">
      <c r="B498" s="9">
        <v>39814</v>
      </c>
      <c r="C498" s="10">
        <v>43606</v>
      </c>
      <c r="D498" s="11" t="s">
        <v>26</v>
      </c>
      <c r="E498" s="3" t="s">
        <v>53</v>
      </c>
      <c r="F498" s="18" t="s">
        <v>61</v>
      </c>
      <c r="G498" s="11" t="s">
        <v>28</v>
      </c>
      <c r="H498" s="11" t="s">
        <v>24</v>
      </c>
      <c r="I498" s="3" t="s">
        <v>73</v>
      </c>
      <c r="J498" s="3">
        <v>2</v>
      </c>
      <c r="K498" s="3">
        <v>0</v>
      </c>
      <c r="L498" s="3">
        <v>2</v>
      </c>
    </row>
    <row r="499" spans="2:12" ht="90" x14ac:dyDescent="0.25">
      <c r="B499" s="9">
        <v>39818</v>
      </c>
      <c r="C499" s="10">
        <v>43606</v>
      </c>
      <c r="D499" s="11" t="s">
        <v>26</v>
      </c>
      <c r="E499" s="3" t="s">
        <v>51</v>
      </c>
      <c r="F499" s="18" t="s">
        <v>63</v>
      </c>
      <c r="G499" s="11" t="s">
        <v>1819</v>
      </c>
      <c r="H499" s="11" t="s">
        <v>24</v>
      </c>
      <c r="I499" s="3" t="s">
        <v>93</v>
      </c>
      <c r="J499" s="3">
        <v>9</v>
      </c>
      <c r="K499" s="3">
        <v>0</v>
      </c>
      <c r="L499" s="3">
        <v>9</v>
      </c>
    </row>
    <row r="500" spans="2:12" ht="60" x14ac:dyDescent="0.25">
      <c r="B500" s="9">
        <v>39820</v>
      </c>
      <c r="C500" s="10">
        <v>43606</v>
      </c>
      <c r="D500" s="11" t="s">
        <v>18</v>
      </c>
      <c r="E500" s="3" t="s">
        <v>51</v>
      </c>
      <c r="F500" s="18" t="s">
        <v>61</v>
      </c>
      <c r="G500" s="11" t="s">
        <v>1820</v>
      </c>
      <c r="H500" s="11" t="s">
        <v>24</v>
      </c>
      <c r="I500" s="3" t="s">
        <v>74</v>
      </c>
      <c r="J500" s="3">
        <v>9</v>
      </c>
      <c r="K500" s="3">
        <v>0</v>
      </c>
      <c r="L500" s="3">
        <v>9</v>
      </c>
    </row>
    <row r="501" spans="2:12" ht="45" x14ac:dyDescent="0.25">
      <c r="B501" s="9">
        <v>39824</v>
      </c>
      <c r="C501" s="10">
        <v>43606</v>
      </c>
      <c r="D501" s="11" t="s">
        <v>26</v>
      </c>
      <c r="E501" s="3" t="s">
        <v>51</v>
      </c>
      <c r="F501" s="18" t="s">
        <v>119</v>
      </c>
      <c r="G501" s="11" t="s">
        <v>1821</v>
      </c>
      <c r="H501" s="11" t="s">
        <v>46</v>
      </c>
      <c r="I501" s="3" t="s">
        <v>73</v>
      </c>
      <c r="J501" s="3">
        <v>3</v>
      </c>
      <c r="K501" s="3">
        <v>0</v>
      </c>
      <c r="L501" s="3">
        <v>3</v>
      </c>
    </row>
    <row r="502" spans="2:12" ht="60" x14ac:dyDescent="0.25">
      <c r="B502" s="9">
        <v>39848</v>
      </c>
      <c r="C502" s="10">
        <v>43606</v>
      </c>
      <c r="D502" s="11" t="s">
        <v>18</v>
      </c>
      <c r="E502" s="3" t="s">
        <v>55</v>
      </c>
      <c r="F502" s="18" t="s">
        <v>61</v>
      </c>
      <c r="G502" s="11" t="s">
        <v>1822</v>
      </c>
      <c r="H502" s="11" t="s">
        <v>46</v>
      </c>
      <c r="I502" s="3" t="s">
        <v>74</v>
      </c>
      <c r="J502" s="3">
        <v>3</v>
      </c>
      <c r="K502" s="3">
        <v>0</v>
      </c>
      <c r="L502" s="3">
        <v>3</v>
      </c>
    </row>
    <row r="503" spans="2:12" ht="45" x14ac:dyDescent="0.25">
      <c r="B503" s="9">
        <v>39857</v>
      </c>
      <c r="C503" s="10">
        <v>43606</v>
      </c>
      <c r="D503" s="11" t="s">
        <v>19</v>
      </c>
      <c r="E503" s="3" t="s">
        <v>51</v>
      </c>
      <c r="F503" s="18" t="s">
        <v>59</v>
      </c>
      <c r="G503" s="11" t="s">
        <v>1823</v>
      </c>
      <c r="H503" s="11" t="s">
        <v>24</v>
      </c>
      <c r="I503" s="3" t="s">
        <v>74</v>
      </c>
      <c r="J503" s="3">
        <v>2</v>
      </c>
      <c r="K503" s="3">
        <v>0</v>
      </c>
      <c r="L503" s="3">
        <v>2</v>
      </c>
    </row>
    <row r="504" spans="2:12" ht="45" x14ac:dyDescent="0.25">
      <c r="B504" s="9">
        <v>39860</v>
      </c>
      <c r="C504" s="10">
        <v>43606</v>
      </c>
      <c r="D504" s="11" t="s">
        <v>19</v>
      </c>
      <c r="E504" s="3" t="s">
        <v>60</v>
      </c>
      <c r="F504" s="18" t="s">
        <v>59</v>
      </c>
      <c r="G504" s="11" t="s">
        <v>1824</v>
      </c>
      <c r="H504" s="11" t="s">
        <v>24</v>
      </c>
      <c r="I504" s="3" t="s">
        <v>74</v>
      </c>
      <c r="J504" s="3">
        <v>14</v>
      </c>
      <c r="K504" s="3">
        <v>0</v>
      </c>
      <c r="L504" s="3">
        <v>14</v>
      </c>
    </row>
    <row r="505" spans="2:12" ht="75" x14ac:dyDescent="0.25">
      <c r="B505" s="9">
        <v>39883</v>
      </c>
      <c r="C505" s="10">
        <v>43607</v>
      </c>
      <c r="D505" s="11" t="s">
        <v>26</v>
      </c>
      <c r="E505" s="3" t="s">
        <v>51</v>
      </c>
      <c r="F505" s="18" t="s">
        <v>54</v>
      </c>
      <c r="G505" s="11" t="s">
        <v>1825</v>
      </c>
      <c r="H505" s="11" t="s">
        <v>46</v>
      </c>
      <c r="I505" s="3" t="s">
        <v>75</v>
      </c>
      <c r="J505" s="3">
        <v>5</v>
      </c>
      <c r="K505" s="3">
        <v>0</v>
      </c>
      <c r="L505" s="3">
        <v>5</v>
      </c>
    </row>
    <row r="506" spans="2:12" ht="60" x14ac:dyDescent="0.25">
      <c r="B506" s="9">
        <v>39885</v>
      </c>
      <c r="C506" s="10">
        <v>43607</v>
      </c>
      <c r="D506" s="11" t="s">
        <v>18</v>
      </c>
      <c r="E506" s="3" t="s">
        <v>51</v>
      </c>
      <c r="F506" s="18" t="s">
        <v>61</v>
      </c>
      <c r="G506" s="11" t="s">
        <v>1826</v>
      </c>
      <c r="H506" s="11" t="s">
        <v>24</v>
      </c>
      <c r="I506" s="3" t="s">
        <v>75</v>
      </c>
      <c r="J506" s="3">
        <v>2</v>
      </c>
      <c r="K506" s="3">
        <v>0</v>
      </c>
      <c r="L506" s="3">
        <v>2</v>
      </c>
    </row>
    <row r="507" spans="2:12" ht="45" x14ac:dyDescent="0.25">
      <c r="B507" s="9">
        <v>39893</v>
      </c>
      <c r="C507" s="10">
        <v>43607</v>
      </c>
      <c r="D507" s="11" t="s">
        <v>19</v>
      </c>
      <c r="E507" s="3" t="s">
        <v>51</v>
      </c>
      <c r="F507" s="18" t="s">
        <v>95</v>
      </c>
      <c r="G507" s="11" t="s">
        <v>1827</v>
      </c>
      <c r="H507" s="11" t="s">
        <v>24</v>
      </c>
      <c r="I507" s="3" t="s">
        <v>74</v>
      </c>
      <c r="J507" s="3">
        <v>15</v>
      </c>
      <c r="K507" s="3">
        <v>2</v>
      </c>
      <c r="L507" s="3">
        <v>17</v>
      </c>
    </row>
    <row r="508" spans="2:12" ht="45" x14ac:dyDescent="0.25">
      <c r="B508" s="9">
        <v>39924</v>
      </c>
      <c r="C508" s="10">
        <v>43607</v>
      </c>
      <c r="D508" s="11" t="s">
        <v>26</v>
      </c>
      <c r="E508" s="3" t="s">
        <v>51</v>
      </c>
      <c r="F508" s="18" t="s">
        <v>95</v>
      </c>
      <c r="G508" s="11" t="s">
        <v>1828</v>
      </c>
      <c r="H508" s="11" t="s">
        <v>24</v>
      </c>
      <c r="I508" s="3" t="s">
        <v>73</v>
      </c>
      <c r="J508" s="3">
        <v>7</v>
      </c>
      <c r="K508" s="3">
        <v>0</v>
      </c>
      <c r="L508" s="3">
        <v>7</v>
      </c>
    </row>
    <row r="509" spans="2:12" ht="75" x14ac:dyDescent="0.25">
      <c r="B509" s="9">
        <v>39961</v>
      </c>
      <c r="C509" s="10">
        <v>43607</v>
      </c>
      <c r="D509" s="11" t="s">
        <v>19</v>
      </c>
      <c r="E509" s="3" t="s">
        <v>53</v>
      </c>
      <c r="F509" s="18" t="s">
        <v>59</v>
      </c>
      <c r="G509" s="11" t="s">
        <v>1829</v>
      </c>
      <c r="H509" s="11" t="s">
        <v>24</v>
      </c>
      <c r="I509" s="3" t="s">
        <v>75</v>
      </c>
      <c r="J509" s="3">
        <v>3</v>
      </c>
      <c r="K509" s="3">
        <v>0</v>
      </c>
      <c r="L509" s="3">
        <v>3</v>
      </c>
    </row>
    <row r="510" spans="2:12" ht="60" x14ac:dyDescent="0.25">
      <c r="B510" s="9">
        <v>39969</v>
      </c>
      <c r="C510" s="10">
        <v>43607</v>
      </c>
      <c r="D510" s="11" t="s">
        <v>18</v>
      </c>
      <c r="E510" s="3" t="s">
        <v>51</v>
      </c>
      <c r="F510" s="18" t="s">
        <v>61</v>
      </c>
      <c r="G510" s="11" t="s">
        <v>1830</v>
      </c>
      <c r="H510" s="11" t="s">
        <v>24</v>
      </c>
      <c r="I510" s="3" t="s">
        <v>74</v>
      </c>
      <c r="J510" s="3">
        <v>8</v>
      </c>
      <c r="K510" s="3">
        <v>0</v>
      </c>
      <c r="L510" s="3">
        <v>8</v>
      </c>
    </row>
    <row r="511" spans="2:12" ht="60" x14ac:dyDescent="0.25">
      <c r="B511" s="9">
        <v>40114</v>
      </c>
      <c r="C511" s="10">
        <v>43607</v>
      </c>
      <c r="D511" s="11" t="s">
        <v>18</v>
      </c>
      <c r="E511" s="3" t="s">
        <v>51</v>
      </c>
      <c r="F511" s="18" t="s">
        <v>61</v>
      </c>
      <c r="G511" s="11" t="s">
        <v>1831</v>
      </c>
      <c r="H511" s="11" t="s">
        <v>24</v>
      </c>
      <c r="I511" s="3" t="s">
        <v>74</v>
      </c>
      <c r="J511" s="3">
        <v>15</v>
      </c>
      <c r="K511" s="3">
        <v>1</v>
      </c>
      <c r="L511" s="3">
        <v>16</v>
      </c>
    </row>
    <row r="512" spans="2:12" ht="45" x14ac:dyDescent="0.25">
      <c r="B512" s="9">
        <v>40119</v>
      </c>
      <c r="C512" s="10">
        <v>43607</v>
      </c>
      <c r="D512" s="11" t="s">
        <v>18</v>
      </c>
      <c r="E512" s="3" t="s">
        <v>51</v>
      </c>
      <c r="F512" s="18" t="s">
        <v>62</v>
      </c>
      <c r="G512" s="11" t="s">
        <v>1832</v>
      </c>
      <c r="H512" s="11" t="s">
        <v>48</v>
      </c>
      <c r="I512" s="3"/>
      <c r="J512" s="3">
        <v>0</v>
      </c>
      <c r="K512" s="3">
        <v>0</v>
      </c>
      <c r="L512" s="3">
        <v>0</v>
      </c>
    </row>
    <row r="513" spans="2:12" ht="60" x14ac:dyDescent="0.25">
      <c r="B513" s="9">
        <v>40124</v>
      </c>
      <c r="C513" s="10">
        <v>43607</v>
      </c>
      <c r="D513" s="11" t="s">
        <v>18</v>
      </c>
      <c r="E513" s="3" t="s">
        <v>51</v>
      </c>
      <c r="F513" s="18" t="s">
        <v>61</v>
      </c>
      <c r="G513" s="11" t="s">
        <v>1833</v>
      </c>
      <c r="H513" s="11" t="s">
        <v>24</v>
      </c>
      <c r="I513" s="3" t="s">
        <v>75</v>
      </c>
      <c r="J513" s="3">
        <v>3</v>
      </c>
      <c r="K513" s="3">
        <v>0</v>
      </c>
      <c r="L513" s="3">
        <v>3</v>
      </c>
    </row>
    <row r="514" spans="2:12" ht="60" x14ac:dyDescent="0.25">
      <c r="B514" s="9">
        <v>40138</v>
      </c>
      <c r="C514" s="10">
        <v>43607</v>
      </c>
      <c r="D514" s="11" t="s">
        <v>18</v>
      </c>
      <c r="E514" s="3" t="s">
        <v>51</v>
      </c>
      <c r="F514" s="18" t="s">
        <v>61</v>
      </c>
      <c r="G514" s="11" t="s">
        <v>1834</v>
      </c>
      <c r="H514" s="11" t="s">
        <v>24</v>
      </c>
      <c r="I514" s="3" t="s">
        <v>74</v>
      </c>
      <c r="J514" s="3">
        <v>8</v>
      </c>
      <c r="K514" s="3">
        <v>0</v>
      </c>
      <c r="L514" s="3">
        <v>8</v>
      </c>
    </row>
    <row r="515" spans="2:12" ht="60" x14ac:dyDescent="0.25">
      <c r="B515" s="9">
        <v>40160</v>
      </c>
      <c r="C515" s="10">
        <v>43607</v>
      </c>
      <c r="D515" s="11" t="s">
        <v>18</v>
      </c>
      <c r="E515" s="3" t="s">
        <v>51</v>
      </c>
      <c r="F515" s="18" t="s">
        <v>61</v>
      </c>
      <c r="G515" s="11" t="s">
        <v>1835</v>
      </c>
      <c r="H515" s="11" t="s">
        <v>24</v>
      </c>
      <c r="I515" s="3" t="s">
        <v>74</v>
      </c>
      <c r="J515" s="3">
        <v>4</v>
      </c>
      <c r="K515" s="3">
        <v>0</v>
      </c>
      <c r="L515" s="3">
        <v>4</v>
      </c>
    </row>
    <row r="516" spans="2:12" ht="45" x14ac:dyDescent="0.25">
      <c r="B516" s="9">
        <v>40168</v>
      </c>
      <c r="C516" s="10">
        <v>43607</v>
      </c>
      <c r="D516" s="11" t="s">
        <v>18</v>
      </c>
      <c r="E516" s="3" t="s">
        <v>51</v>
      </c>
      <c r="F516" s="18" t="s">
        <v>62</v>
      </c>
      <c r="G516" s="11" t="s">
        <v>1836</v>
      </c>
      <c r="H516" s="11" t="s">
        <v>24</v>
      </c>
      <c r="I516" s="3" t="s">
        <v>74</v>
      </c>
      <c r="J516" s="3">
        <v>15</v>
      </c>
      <c r="K516" s="3">
        <v>0</v>
      </c>
      <c r="L516" s="3">
        <v>15</v>
      </c>
    </row>
    <row r="517" spans="2:12" ht="60" x14ac:dyDescent="0.25">
      <c r="B517" s="9">
        <v>40205</v>
      </c>
      <c r="C517" s="10">
        <v>43607</v>
      </c>
      <c r="D517" s="11" t="s">
        <v>18</v>
      </c>
      <c r="E517" s="3" t="s">
        <v>55</v>
      </c>
      <c r="F517" s="18" t="s">
        <v>61</v>
      </c>
      <c r="G517" s="11" t="s">
        <v>1837</v>
      </c>
      <c r="H517" s="11" t="s">
        <v>24</v>
      </c>
      <c r="I517" s="3" t="s">
        <v>74</v>
      </c>
      <c r="J517" s="3">
        <v>14</v>
      </c>
      <c r="K517" s="3">
        <v>0</v>
      </c>
      <c r="L517" s="3">
        <v>14</v>
      </c>
    </row>
    <row r="518" spans="2:12" ht="60" x14ac:dyDescent="0.25">
      <c r="B518" s="9">
        <v>40211</v>
      </c>
      <c r="C518" s="10">
        <v>43607</v>
      </c>
      <c r="D518" s="11" t="s">
        <v>15</v>
      </c>
      <c r="E518" s="3" t="s">
        <v>51</v>
      </c>
      <c r="F518" s="18" t="s">
        <v>95</v>
      </c>
      <c r="G518" s="11" t="s">
        <v>1838</v>
      </c>
      <c r="H518" s="11" t="s">
        <v>46</v>
      </c>
      <c r="I518" s="3" t="s">
        <v>74</v>
      </c>
      <c r="J518" s="3">
        <v>2</v>
      </c>
      <c r="K518" s="3">
        <v>0</v>
      </c>
      <c r="L518" s="3">
        <v>2</v>
      </c>
    </row>
    <row r="519" spans="2:12" ht="45" x14ac:dyDescent="0.25">
      <c r="B519" s="9">
        <v>40218</v>
      </c>
      <c r="C519" s="10">
        <v>43607</v>
      </c>
      <c r="D519" s="11" t="s">
        <v>26</v>
      </c>
      <c r="E519" s="3" t="s">
        <v>51</v>
      </c>
      <c r="F519" s="18" t="s">
        <v>119</v>
      </c>
      <c r="G519" s="11" t="s">
        <v>1839</v>
      </c>
      <c r="H519" s="11" t="s">
        <v>46</v>
      </c>
      <c r="I519" s="3" t="s">
        <v>73</v>
      </c>
      <c r="J519" s="3">
        <v>2</v>
      </c>
      <c r="K519" s="3">
        <v>0</v>
      </c>
      <c r="L519" s="3">
        <v>2</v>
      </c>
    </row>
    <row r="520" spans="2:12" ht="45" x14ac:dyDescent="0.25">
      <c r="B520" s="9">
        <v>40230</v>
      </c>
      <c r="C520" s="10">
        <v>43607</v>
      </c>
      <c r="D520" s="11" t="s">
        <v>26</v>
      </c>
      <c r="E520" s="3" t="s">
        <v>51</v>
      </c>
      <c r="F520" s="18" t="s">
        <v>57</v>
      </c>
      <c r="G520" s="11" t="s">
        <v>1749</v>
      </c>
      <c r="H520" s="11" t="s">
        <v>46</v>
      </c>
      <c r="I520" s="3" t="s">
        <v>73</v>
      </c>
      <c r="J520" s="3">
        <v>4</v>
      </c>
      <c r="K520" s="3">
        <v>0</v>
      </c>
      <c r="L520" s="3">
        <v>4</v>
      </c>
    </row>
    <row r="521" spans="2:12" ht="75" x14ac:dyDescent="0.25">
      <c r="B521" s="9">
        <v>40249</v>
      </c>
      <c r="C521" s="10">
        <v>43607</v>
      </c>
      <c r="D521" s="11" t="s">
        <v>18</v>
      </c>
      <c r="E521" s="3" t="s">
        <v>53</v>
      </c>
      <c r="F521" s="18" t="s">
        <v>61</v>
      </c>
      <c r="G521" s="11" t="s">
        <v>1840</v>
      </c>
      <c r="H521" s="11" t="s">
        <v>24</v>
      </c>
      <c r="I521" s="3" t="s">
        <v>74</v>
      </c>
      <c r="J521" s="3">
        <v>3</v>
      </c>
      <c r="K521" s="3">
        <v>0</v>
      </c>
      <c r="L521" s="3">
        <v>3</v>
      </c>
    </row>
    <row r="522" spans="2:12" ht="60" x14ac:dyDescent="0.25">
      <c r="B522" s="9">
        <v>40263</v>
      </c>
      <c r="C522" s="10">
        <v>43608</v>
      </c>
      <c r="D522" s="11" t="s">
        <v>18</v>
      </c>
      <c r="E522" s="3" t="s">
        <v>51</v>
      </c>
      <c r="F522" s="18" t="s">
        <v>61</v>
      </c>
      <c r="G522" s="11" t="s">
        <v>1841</v>
      </c>
      <c r="H522" s="11" t="s">
        <v>24</v>
      </c>
      <c r="I522" s="3" t="s">
        <v>74</v>
      </c>
      <c r="J522" s="3">
        <v>6</v>
      </c>
      <c r="K522" s="3">
        <v>0</v>
      </c>
      <c r="L522" s="3">
        <v>6</v>
      </c>
    </row>
    <row r="523" spans="2:12" ht="75" x14ac:dyDescent="0.25">
      <c r="B523" s="9">
        <v>40312</v>
      </c>
      <c r="C523" s="10">
        <v>43608</v>
      </c>
      <c r="D523" s="11" t="s">
        <v>19</v>
      </c>
      <c r="E523" s="3" t="s">
        <v>51</v>
      </c>
      <c r="F523" s="18" t="s">
        <v>95</v>
      </c>
      <c r="G523" s="11" t="s">
        <v>1842</v>
      </c>
      <c r="H523" s="11" t="s">
        <v>24</v>
      </c>
      <c r="I523" s="3" t="s">
        <v>74</v>
      </c>
      <c r="J523" s="3">
        <v>15</v>
      </c>
      <c r="K523" s="3">
        <v>0</v>
      </c>
      <c r="L523" s="3">
        <v>15</v>
      </c>
    </row>
    <row r="524" spans="2:12" ht="60" x14ac:dyDescent="0.25">
      <c r="B524" s="9">
        <v>40330</v>
      </c>
      <c r="C524" s="10">
        <v>43608</v>
      </c>
      <c r="D524" s="11" t="s">
        <v>18</v>
      </c>
      <c r="E524" s="3" t="s">
        <v>51</v>
      </c>
      <c r="F524" s="18" t="s">
        <v>61</v>
      </c>
      <c r="G524" s="11" t="s">
        <v>1843</v>
      </c>
      <c r="H524" s="11" t="s">
        <v>24</v>
      </c>
      <c r="I524" s="3" t="s">
        <v>74</v>
      </c>
      <c r="J524" s="3">
        <v>6</v>
      </c>
      <c r="K524" s="3">
        <v>0</v>
      </c>
      <c r="L524" s="3">
        <v>6</v>
      </c>
    </row>
    <row r="525" spans="2:12" ht="120" x14ac:dyDescent="0.25">
      <c r="B525" s="9">
        <v>40350</v>
      </c>
      <c r="C525" s="10">
        <v>43608</v>
      </c>
      <c r="D525" s="11" t="s">
        <v>26</v>
      </c>
      <c r="E525" s="3" t="s">
        <v>51</v>
      </c>
      <c r="F525" s="18" t="s">
        <v>52</v>
      </c>
      <c r="G525" s="11" t="s">
        <v>1844</v>
      </c>
      <c r="H525" s="11" t="s">
        <v>24</v>
      </c>
      <c r="I525" s="3" t="s">
        <v>73</v>
      </c>
      <c r="J525" s="3">
        <v>5</v>
      </c>
      <c r="K525" s="3">
        <v>0</v>
      </c>
      <c r="L525" s="3">
        <v>5</v>
      </c>
    </row>
    <row r="526" spans="2:12" ht="45" x14ac:dyDescent="0.25">
      <c r="B526" s="9">
        <v>40353</v>
      </c>
      <c r="C526" s="10">
        <v>43608</v>
      </c>
      <c r="D526" s="11" t="s">
        <v>26</v>
      </c>
      <c r="E526" s="3" t="s">
        <v>51</v>
      </c>
      <c r="F526" s="18" t="s">
        <v>119</v>
      </c>
      <c r="G526" s="11" t="s">
        <v>1845</v>
      </c>
      <c r="H526" s="11" t="s">
        <v>46</v>
      </c>
      <c r="I526" s="3" t="s">
        <v>73</v>
      </c>
      <c r="J526" s="3">
        <v>1</v>
      </c>
      <c r="K526" s="3">
        <v>0</v>
      </c>
      <c r="L526" s="3">
        <v>1</v>
      </c>
    </row>
    <row r="527" spans="2:12" ht="120" x14ac:dyDescent="0.25">
      <c r="B527" s="9">
        <v>40360</v>
      </c>
      <c r="C527" s="10">
        <v>43608</v>
      </c>
      <c r="D527" s="11" t="s">
        <v>26</v>
      </c>
      <c r="E527" s="3" t="s">
        <v>51</v>
      </c>
      <c r="F527" s="18" t="s">
        <v>52</v>
      </c>
      <c r="G527" s="11" t="s">
        <v>237</v>
      </c>
      <c r="H527" s="11" t="s">
        <v>24</v>
      </c>
      <c r="I527" s="3" t="s">
        <v>73</v>
      </c>
      <c r="J527" s="3">
        <v>9</v>
      </c>
      <c r="K527" s="3">
        <v>0</v>
      </c>
      <c r="L527" s="3">
        <v>9</v>
      </c>
    </row>
    <row r="528" spans="2:12" ht="90" x14ac:dyDescent="0.25">
      <c r="B528" s="9">
        <v>40363</v>
      </c>
      <c r="C528" s="10">
        <v>43608</v>
      </c>
      <c r="D528" s="11" t="s">
        <v>26</v>
      </c>
      <c r="E528" s="3" t="s">
        <v>51</v>
      </c>
      <c r="F528" s="18" t="s">
        <v>63</v>
      </c>
      <c r="G528" s="11" t="s">
        <v>1846</v>
      </c>
      <c r="H528" s="11" t="s">
        <v>24</v>
      </c>
      <c r="I528" s="3" t="s">
        <v>73</v>
      </c>
      <c r="J528" s="3">
        <v>10</v>
      </c>
      <c r="K528" s="3">
        <v>4</v>
      </c>
      <c r="L528" s="3">
        <v>14</v>
      </c>
    </row>
    <row r="529" spans="2:12" ht="45" x14ac:dyDescent="0.25">
      <c r="B529" s="9">
        <v>40365</v>
      </c>
      <c r="C529" s="10">
        <v>43608</v>
      </c>
      <c r="D529" s="11" t="s">
        <v>26</v>
      </c>
      <c r="E529" s="3" t="s">
        <v>51</v>
      </c>
      <c r="F529" s="18" t="s">
        <v>95</v>
      </c>
      <c r="G529" s="11" t="s">
        <v>1847</v>
      </c>
      <c r="H529" s="11" t="s">
        <v>24</v>
      </c>
      <c r="I529" s="3" t="s">
        <v>76</v>
      </c>
      <c r="J529" s="3">
        <v>6</v>
      </c>
      <c r="K529" s="3">
        <v>0</v>
      </c>
      <c r="L529" s="3">
        <v>6</v>
      </c>
    </row>
    <row r="530" spans="2:12" ht="45" x14ac:dyDescent="0.25">
      <c r="B530" s="9">
        <v>40463</v>
      </c>
      <c r="C530" s="10">
        <v>43608</v>
      </c>
      <c r="D530" s="11" t="s">
        <v>26</v>
      </c>
      <c r="E530" s="3" t="s">
        <v>51</v>
      </c>
      <c r="F530" s="18" t="s">
        <v>119</v>
      </c>
      <c r="G530" s="11" t="s">
        <v>1848</v>
      </c>
      <c r="H530" s="11" t="s">
        <v>46</v>
      </c>
      <c r="I530" s="3" t="s">
        <v>73</v>
      </c>
      <c r="J530" s="3">
        <v>1</v>
      </c>
      <c r="K530" s="3">
        <v>0</v>
      </c>
      <c r="L530" s="3">
        <v>1</v>
      </c>
    </row>
    <row r="531" spans="2:12" ht="90" x14ac:dyDescent="0.25">
      <c r="B531" s="9">
        <v>40472</v>
      </c>
      <c r="C531" s="10">
        <v>43608</v>
      </c>
      <c r="D531" s="11" t="s">
        <v>26</v>
      </c>
      <c r="E531" s="3" t="s">
        <v>51</v>
      </c>
      <c r="F531" s="18" t="s">
        <v>63</v>
      </c>
      <c r="G531" s="11" t="s">
        <v>1849</v>
      </c>
      <c r="H531" s="11" t="s">
        <v>24</v>
      </c>
      <c r="I531" s="3" t="s">
        <v>73</v>
      </c>
      <c r="J531" s="3">
        <v>9</v>
      </c>
      <c r="K531" s="3">
        <v>0</v>
      </c>
      <c r="L531" s="3">
        <v>9</v>
      </c>
    </row>
    <row r="532" spans="2:12" ht="60" x14ac:dyDescent="0.25">
      <c r="B532" s="9">
        <v>40520</v>
      </c>
      <c r="C532" s="10">
        <v>43608</v>
      </c>
      <c r="D532" s="11" t="s">
        <v>26</v>
      </c>
      <c r="E532" s="3" t="s">
        <v>65</v>
      </c>
      <c r="F532" s="18" t="s">
        <v>61</v>
      </c>
      <c r="G532" s="11" t="s">
        <v>1850</v>
      </c>
      <c r="H532" s="11" t="s">
        <v>24</v>
      </c>
      <c r="I532" s="3" t="s">
        <v>73</v>
      </c>
      <c r="J532" s="3">
        <v>10</v>
      </c>
      <c r="K532" s="3">
        <v>1</v>
      </c>
      <c r="L532" s="3">
        <v>11</v>
      </c>
    </row>
    <row r="533" spans="2:12" ht="45" x14ac:dyDescent="0.25">
      <c r="B533" s="9">
        <v>40551</v>
      </c>
      <c r="C533" s="10">
        <v>43608</v>
      </c>
      <c r="D533" s="11" t="s">
        <v>26</v>
      </c>
      <c r="E533" s="3" t="s">
        <v>55</v>
      </c>
      <c r="F533" s="18" t="s">
        <v>57</v>
      </c>
      <c r="G533" s="11" t="s">
        <v>1851</v>
      </c>
      <c r="H533" s="11" t="s">
        <v>24</v>
      </c>
      <c r="I533" s="3" t="s">
        <v>73</v>
      </c>
      <c r="J533" s="3">
        <v>8</v>
      </c>
      <c r="K533" s="3">
        <v>0</v>
      </c>
      <c r="L533" s="3">
        <v>8</v>
      </c>
    </row>
    <row r="534" spans="2:12" ht="45" x14ac:dyDescent="0.25">
      <c r="B534" s="9">
        <v>40556</v>
      </c>
      <c r="C534" s="10">
        <v>43608</v>
      </c>
      <c r="D534" s="11" t="s">
        <v>26</v>
      </c>
      <c r="E534" s="3" t="s">
        <v>51</v>
      </c>
      <c r="F534" s="18" t="s">
        <v>119</v>
      </c>
      <c r="G534" s="11" t="s">
        <v>1852</v>
      </c>
      <c r="H534" s="11" t="s">
        <v>46</v>
      </c>
      <c r="I534" s="3" t="s">
        <v>73</v>
      </c>
      <c r="J534" s="3">
        <v>1</v>
      </c>
      <c r="K534" s="3">
        <v>0</v>
      </c>
      <c r="L534" s="3">
        <v>1</v>
      </c>
    </row>
    <row r="535" spans="2:12" ht="60" x14ac:dyDescent="0.25">
      <c r="B535" s="9">
        <v>40570</v>
      </c>
      <c r="C535" s="10">
        <v>43608</v>
      </c>
      <c r="D535" s="11" t="s">
        <v>23</v>
      </c>
      <c r="E535" s="3" t="s">
        <v>55</v>
      </c>
      <c r="F535" s="18" t="s">
        <v>272</v>
      </c>
      <c r="G535" s="11" t="s">
        <v>1853</v>
      </c>
      <c r="H535" s="11" t="s">
        <v>48</v>
      </c>
      <c r="I535" s="3" t="s">
        <v>75</v>
      </c>
      <c r="J535" s="3">
        <v>10</v>
      </c>
      <c r="K535" s="3">
        <v>0</v>
      </c>
      <c r="L535" s="3">
        <v>10</v>
      </c>
    </row>
    <row r="536" spans="2:12" ht="90" x14ac:dyDescent="0.25">
      <c r="B536" s="9">
        <v>40610</v>
      </c>
      <c r="C536" s="10">
        <v>43608</v>
      </c>
      <c r="D536" s="11" t="s">
        <v>26</v>
      </c>
      <c r="E536" s="3" t="s">
        <v>60</v>
      </c>
      <c r="F536" s="18" t="s">
        <v>63</v>
      </c>
      <c r="G536" s="11" t="s">
        <v>1854</v>
      </c>
      <c r="H536" s="11" t="s">
        <v>46</v>
      </c>
      <c r="I536" s="3" t="s">
        <v>73</v>
      </c>
      <c r="J536" s="3">
        <v>1</v>
      </c>
      <c r="K536" s="3">
        <v>0</v>
      </c>
      <c r="L536" s="3">
        <v>1</v>
      </c>
    </row>
    <row r="537" spans="2:12" ht="45" x14ac:dyDescent="0.25">
      <c r="B537" s="9">
        <v>40618</v>
      </c>
      <c r="C537" s="10">
        <v>43608</v>
      </c>
      <c r="D537" s="11" t="s">
        <v>19</v>
      </c>
      <c r="E537" s="3" t="s">
        <v>51</v>
      </c>
      <c r="F537" s="18" t="s">
        <v>68</v>
      </c>
      <c r="G537" s="11" t="s">
        <v>1855</v>
      </c>
      <c r="H537" s="11" t="s">
        <v>46</v>
      </c>
      <c r="I537" s="3"/>
      <c r="J537" s="3">
        <v>0</v>
      </c>
      <c r="K537" s="3">
        <v>0</v>
      </c>
      <c r="L537" s="3">
        <v>0</v>
      </c>
    </row>
    <row r="538" spans="2:12" ht="45" x14ac:dyDescent="0.25">
      <c r="B538" s="9">
        <v>40626</v>
      </c>
      <c r="C538" s="10">
        <v>43608</v>
      </c>
      <c r="D538" s="11" t="s">
        <v>26</v>
      </c>
      <c r="E538" s="3" t="s">
        <v>51</v>
      </c>
      <c r="F538" s="18" t="s">
        <v>57</v>
      </c>
      <c r="G538" s="11" t="s">
        <v>1856</v>
      </c>
      <c r="H538" s="11" t="s">
        <v>24</v>
      </c>
      <c r="I538" s="3" t="s">
        <v>76</v>
      </c>
      <c r="J538" s="3">
        <v>2</v>
      </c>
      <c r="K538" s="3">
        <v>0</v>
      </c>
      <c r="L538" s="3">
        <v>2</v>
      </c>
    </row>
    <row r="539" spans="2:12" ht="45" x14ac:dyDescent="0.25">
      <c r="B539" s="9">
        <v>40633</v>
      </c>
      <c r="C539" s="10">
        <v>43608</v>
      </c>
      <c r="D539" s="11" t="s">
        <v>26</v>
      </c>
      <c r="E539" s="3" t="s">
        <v>51</v>
      </c>
      <c r="F539" s="18" t="s">
        <v>56</v>
      </c>
      <c r="G539" s="11" t="s">
        <v>223</v>
      </c>
      <c r="H539" s="11" t="s">
        <v>24</v>
      </c>
      <c r="I539" s="3" t="s">
        <v>73</v>
      </c>
      <c r="J539" s="3">
        <v>10</v>
      </c>
      <c r="K539" s="3">
        <v>5</v>
      </c>
      <c r="L539" s="3">
        <v>15</v>
      </c>
    </row>
    <row r="540" spans="2:12" ht="90" x14ac:dyDescent="0.25">
      <c r="B540" s="9">
        <v>40744</v>
      </c>
      <c r="C540" s="10">
        <v>43609</v>
      </c>
      <c r="D540" s="11" t="s">
        <v>26</v>
      </c>
      <c r="E540" s="3" t="s">
        <v>51</v>
      </c>
      <c r="F540" s="18" t="s">
        <v>63</v>
      </c>
      <c r="G540" s="11" t="s">
        <v>1857</v>
      </c>
      <c r="H540" s="11" t="s">
        <v>24</v>
      </c>
      <c r="I540" s="3" t="s">
        <v>76</v>
      </c>
      <c r="J540" s="3">
        <v>10</v>
      </c>
      <c r="K540" s="3">
        <v>2</v>
      </c>
      <c r="L540" s="3">
        <v>12</v>
      </c>
    </row>
    <row r="541" spans="2:12" ht="45" x14ac:dyDescent="0.25">
      <c r="B541" s="9">
        <v>40745</v>
      </c>
      <c r="C541" s="10">
        <v>43609</v>
      </c>
      <c r="D541" s="11" t="s">
        <v>26</v>
      </c>
      <c r="E541" s="3" t="s">
        <v>51</v>
      </c>
      <c r="F541" s="18" t="s">
        <v>119</v>
      </c>
      <c r="G541" s="11" t="s">
        <v>1858</v>
      </c>
      <c r="H541" s="11" t="s">
        <v>46</v>
      </c>
      <c r="I541" s="3" t="s">
        <v>73</v>
      </c>
      <c r="J541" s="3">
        <v>1</v>
      </c>
      <c r="K541" s="3">
        <v>0</v>
      </c>
      <c r="L541" s="3">
        <v>1</v>
      </c>
    </row>
    <row r="542" spans="2:12" ht="60" x14ac:dyDescent="0.25">
      <c r="B542" s="9">
        <v>40755</v>
      </c>
      <c r="C542" s="10">
        <v>43609</v>
      </c>
      <c r="D542" s="11" t="s">
        <v>18</v>
      </c>
      <c r="E542" s="3" t="s">
        <v>51</v>
      </c>
      <c r="F542" s="18" t="s">
        <v>61</v>
      </c>
      <c r="G542" s="11" t="s">
        <v>1859</v>
      </c>
      <c r="H542" s="11" t="s">
        <v>24</v>
      </c>
      <c r="I542" s="3" t="s">
        <v>74</v>
      </c>
      <c r="J542" s="3">
        <v>6</v>
      </c>
      <c r="K542" s="3">
        <v>0</v>
      </c>
      <c r="L542" s="3">
        <v>6</v>
      </c>
    </row>
    <row r="543" spans="2:12" ht="120" x14ac:dyDescent="0.25">
      <c r="B543" s="9">
        <v>40758</v>
      </c>
      <c r="C543" s="10">
        <v>43609</v>
      </c>
      <c r="D543" s="11" t="s">
        <v>26</v>
      </c>
      <c r="E543" s="3" t="s">
        <v>51</v>
      </c>
      <c r="F543" s="18" t="s">
        <v>52</v>
      </c>
      <c r="G543" s="11" t="s">
        <v>1860</v>
      </c>
      <c r="H543" s="11" t="s">
        <v>24</v>
      </c>
      <c r="I543" s="3" t="s">
        <v>73</v>
      </c>
      <c r="J543" s="3">
        <v>1</v>
      </c>
      <c r="K543" s="3">
        <v>0</v>
      </c>
      <c r="L543" s="3">
        <v>1</v>
      </c>
    </row>
    <row r="544" spans="2:12" ht="75" x14ac:dyDescent="0.25">
      <c r="B544" s="9">
        <v>40766</v>
      </c>
      <c r="C544" s="10">
        <v>43609</v>
      </c>
      <c r="D544" s="11" t="s">
        <v>18</v>
      </c>
      <c r="E544" s="3" t="s">
        <v>53</v>
      </c>
      <c r="F544" s="18" t="s">
        <v>61</v>
      </c>
      <c r="G544" s="11" t="s">
        <v>234</v>
      </c>
      <c r="H544" s="11" t="s">
        <v>24</v>
      </c>
      <c r="I544" s="3" t="s">
        <v>74</v>
      </c>
      <c r="J544" s="3">
        <v>2</v>
      </c>
      <c r="K544" s="3">
        <v>0</v>
      </c>
      <c r="L544" s="3">
        <v>2</v>
      </c>
    </row>
    <row r="545" spans="2:12" ht="90" x14ac:dyDescent="0.25">
      <c r="B545" s="9">
        <v>40790</v>
      </c>
      <c r="C545" s="10">
        <v>43609</v>
      </c>
      <c r="D545" s="11" t="s">
        <v>26</v>
      </c>
      <c r="E545" s="3" t="s">
        <v>51</v>
      </c>
      <c r="F545" s="18" t="s">
        <v>54</v>
      </c>
      <c r="G545" s="11" t="s">
        <v>1861</v>
      </c>
      <c r="H545" s="11" t="s">
        <v>24</v>
      </c>
      <c r="I545" s="3" t="s">
        <v>75</v>
      </c>
      <c r="J545" s="3">
        <v>6</v>
      </c>
      <c r="K545" s="3">
        <v>0</v>
      </c>
      <c r="L545" s="3">
        <v>6</v>
      </c>
    </row>
    <row r="546" spans="2:12" ht="45" x14ac:dyDescent="0.25">
      <c r="B546" s="9">
        <v>40915</v>
      </c>
      <c r="C546" s="10">
        <v>43609</v>
      </c>
      <c r="D546" s="11" t="s">
        <v>26</v>
      </c>
      <c r="E546" s="3" t="s">
        <v>51</v>
      </c>
      <c r="F546" s="18" t="s">
        <v>119</v>
      </c>
      <c r="G546" s="11" t="s">
        <v>1862</v>
      </c>
      <c r="H546" s="11" t="s">
        <v>46</v>
      </c>
      <c r="I546" s="3" t="s">
        <v>73</v>
      </c>
      <c r="J546" s="3">
        <v>1</v>
      </c>
      <c r="K546" s="3">
        <v>0</v>
      </c>
      <c r="L546" s="3">
        <v>1</v>
      </c>
    </row>
    <row r="547" spans="2:12" ht="45" x14ac:dyDescent="0.25">
      <c r="B547" s="9">
        <v>40919</v>
      </c>
      <c r="C547" s="10">
        <v>43609</v>
      </c>
      <c r="D547" s="11" t="s">
        <v>26</v>
      </c>
      <c r="E547" s="3" t="s">
        <v>60</v>
      </c>
      <c r="F547" s="18" t="s">
        <v>119</v>
      </c>
      <c r="G547" s="11" t="s">
        <v>1863</v>
      </c>
      <c r="H547" s="11" t="s">
        <v>46</v>
      </c>
      <c r="I547" s="3" t="s">
        <v>73</v>
      </c>
      <c r="J547" s="3">
        <v>4</v>
      </c>
      <c r="K547" s="3">
        <v>0</v>
      </c>
      <c r="L547" s="3">
        <v>4</v>
      </c>
    </row>
    <row r="548" spans="2:12" ht="75" x14ac:dyDescent="0.25">
      <c r="B548" s="9">
        <v>40921</v>
      </c>
      <c r="C548" s="10">
        <v>43609</v>
      </c>
      <c r="D548" s="11" t="s">
        <v>18</v>
      </c>
      <c r="E548" s="3" t="s">
        <v>53</v>
      </c>
      <c r="F548" s="18" t="s">
        <v>95</v>
      </c>
      <c r="G548" s="11" t="s">
        <v>1864</v>
      </c>
      <c r="H548" s="11" t="s">
        <v>24</v>
      </c>
      <c r="I548" s="3" t="s">
        <v>74</v>
      </c>
      <c r="J548" s="3">
        <v>7</v>
      </c>
      <c r="K548" s="3">
        <v>0</v>
      </c>
      <c r="L548" s="3">
        <v>7</v>
      </c>
    </row>
    <row r="549" spans="2:12" ht="60" x14ac:dyDescent="0.25">
      <c r="B549" s="9">
        <v>40972</v>
      </c>
      <c r="C549" s="10">
        <v>43609</v>
      </c>
      <c r="D549" s="11" t="s">
        <v>18</v>
      </c>
      <c r="E549" s="3" t="s">
        <v>51</v>
      </c>
      <c r="F549" s="18" t="s">
        <v>61</v>
      </c>
      <c r="G549" s="11" t="s">
        <v>1865</v>
      </c>
      <c r="H549" s="11" t="s">
        <v>48</v>
      </c>
      <c r="I549" s="3"/>
      <c r="J549" s="3">
        <v>0</v>
      </c>
      <c r="K549" s="3">
        <v>0</v>
      </c>
      <c r="L549" s="3">
        <v>0</v>
      </c>
    </row>
    <row r="550" spans="2:12" ht="120" x14ac:dyDescent="0.25">
      <c r="B550" s="9">
        <v>40980</v>
      </c>
      <c r="C550" s="10">
        <v>43609</v>
      </c>
      <c r="D550" s="11" t="s">
        <v>26</v>
      </c>
      <c r="E550" s="3" t="s">
        <v>65</v>
      </c>
      <c r="F550" s="18" t="s">
        <v>52</v>
      </c>
      <c r="G550" s="11" t="s">
        <v>1866</v>
      </c>
      <c r="H550" s="11" t="s">
        <v>24</v>
      </c>
      <c r="I550" s="3" t="s">
        <v>73</v>
      </c>
      <c r="J550" s="3">
        <v>10</v>
      </c>
      <c r="K550" s="3">
        <v>12</v>
      </c>
      <c r="L550" s="3">
        <v>22</v>
      </c>
    </row>
    <row r="551" spans="2:12" ht="120" x14ac:dyDescent="0.25">
      <c r="B551" s="9">
        <v>40998</v>
      </c>
      <c r="C551" s="10">
        <v>43609</v>
      </c>
      <c r="D551" s="11" t="s">
        <v>26</v>
      </c>
      <c r="E551" s="3" t="s">
        <v>55</v>
      </c>
      <c r="F551" s="18" t="s">
        <v>52</v>
      </c>
      <c r="G551" s="11" t="s">
        <v>1867</v>
      </c>
      <c r="H551" s="11" t="s">
        <v>24</v>
      </c>
      <c r="I551" s="3" t="s">
        <v>73</v>
      </c>
      <c r="J551" s="3">
        <v>9</v>
      </c>
      <c r="K551" s="3">
        <v>0</v>
      </c>
      <c r="L551" s="3">
        <v>9</v>
      </c>
    </row>
    <row r="552" spans="2:12" ht="75" x14ac:dyDescent="0.25">
      <c r="B552" s="9">
        <v>41120</v>
      </c>
      <c r="C552" s="10">
        <v>43612</v>
      </c>
      <c r="D552" s="11" t="s">
        <v>26</v>
      </c>
      <c r="E552" s="3" t="s">
        <v>53</v>
      </c>
      <c r="F552" s="18" t="s">
        <v>54</v>
      </c>
      <c r="G552" s="11" t="s">
        <v>1868</v>
      </c>
      <c r="H552" s="11" t="s">
        <v>24</v>
      </c>
      <c r="I552" s="3" t="s">
        <v>73</v>
      </c>
      <c r="J552" s="3">
        <v>9</v>
      </c>
      <c r="K552" s="3">
        <v>0</v>
      </c>
      <c r="L552" s="3">
        <v>9</v>
      </c>
    </row>
    <row r="553" spans="2:12" ht="45" x14ac:dyDescent="0.25">
      <c r="B553" s="9">
        <v>41125</v>
      </c>
      <c r="C553" s="10">
        <v>43612</v>
      </c>
      <c r="D553" s="11" t="s">
        <v>26</v>
      </c>
      <c r="E553" s="3" t="s">
        <v>51</v>
      </c>
      <c r="F553" s="18" t="s">
        <v>119</v>
      </c>
      <c r="G553" s="11" t="s">
        <v>1869</v>
      </c>
      <c r="H553" s="11" t="s">
        <v>46</v>
      </c>
      <c r="I553" s="3" t="s">
        <v>73</v>
      </c>
      <c r="J553" s="3">
        <v>1</v>
      </c>
      <c r="K553" s="3">
        <v>0</v>
      </c>
      <c r="L553" s="3">
        <v>1</v>
      </c>
    </row>
    <row r="554" spans="2:12" ht="45" x14ac:dyDescent="0.25">
      <c r="B554" s="9">
        <v>41143</v>
      </c>
      <c r="C554" s="10">
        <v>43612</v>
      </c>
      <c r="D554" s="11" t="s">
        <v>26</v>
      </c>
      <c r="E554" s="3" t="s">
        <v>51</v>
      </c>
      <c r="F554" s="18" t="s">
        <v>82</v>
      </c>
      <c r="G554" s="11" t="s">
        <v>1870</v>
      </c>
      <c r="H554" s="11" t="s">
        <v>46</v>
      </c>
      <c r="I554" s="3" t="s">
        <v>75</v>
      </c>
      <c r="J554" s="3">
        <v>1</v>
      </c>
      <c r="K554" s="3">
        <v>0</v>
      </c>
      <c r="L554" s="3">
        <v>1</v>
      </c>
    </row>
    <row r="555" spans="2:12" ht="90" x14ac:dyDescent="0.25">
      <c r="B555" s="9">
        <v>41146</v>
      </c>
      <c r="C555" s="10">
        <v>43612</v>
      </c>
      <c r="D555" s="11" t="s">
        <v>26</v>
      </c>
      <c r="E555" s="3" t="s">
        <v>51</v>
      </c>
      <c r="F555" s="18" t="s">
        <v>63</v>
      </c>
      <c r="G555" s="11" t="s">
        <v>1871</v>
      </c>
      <c r="H555" s="11" t="s">
        <v>46</v>
      </c>
      <c r="I555" s="3" t="s">
        <v>73</v>
      </c>
      <c r="J555" s="3">
        <v>4</v>
      </c>
      <c r="K555" s="3">
        <v>0</v>
      </c>
      <c r="L555" s="3">
        <v>4</v>
      </c>
    </row>
    <row r="556" spans="2:12" ht="45" x14ac:dyDescent="0.25">
      <c r="B556" s="9">
        <v>41148</v>
      </c>
      <c r="C556" s="10">
        <v>43612</v>
      </c>
      <c r="D556" s="11" t="s">
        <v>26</v>
      </c>
      <c r="E556" s="3" t="s">
        <v>51</v>
      </c>
      <c r="F556" s="18" t="s">
        <v>57</v>
      </c>
      <c r="G556" s="11" t="s">
        <v>1872</v>
      </c>
      <c r="H556" s="11" t="s">
        <v>46</v>
      </c>
      <c r="I556" s="3" t="s">
        <v>75</v>
      </c>
      <c r="J556" s="3">
        <v>2</v>
      </c>
      <c r="K556" s="3">
        <v>0</v>
      </c>
      <c r="L556" s="3">
        <v>2</v>
      </c>
    </row>
    <row r="557" spans="2:12" ht="90" x14ac:dyDescent="0.25">
      <c r="B557" s="9">
        <v>41167</v>
      </c>
      <c r="C557" s="10">
        <v>43612</v>
      </c>
      <c r="D557" s="11" t="s">
        <v>18</v>
      </c>
      <c r="E557" s="3" t="s">
        <v>51</v>
      </c>
      <c r="F557" s="18" t="s">
        <v>63</v>
      </c>
      <c r="G557" s="11" t="s">
        <v>1655</v>
      </c>
      <c r="H557" s="11" t="s">
        <v>24</v>
      </c>
      <c r="I557" s="3" t="s">
        <v>74</v>
      </c>
      <c r="J557" s="3">
        <v>4</v>
      </c>
      <c r="K557" s="3">
        <v>0</v>
      </c>
      <c r="L557" s="3">
        <v>4</v>
      </c>
    </row>
    <row r="558" spans="2:12" ht="90" x14ac:dyDescent="0.25">
      <c r="B558" s="9">
        <v>41169</v>
      </c>
      <c r="C558" s="10">
        <v>43612</v>
      </c>
      <c r="D558" s="11" t="s">
        <v>26</v>
      </c>
      <c r="E558" s="3" t="s">
        <v>51</v>
      </c>
      <c r="F558" s="18" t="s">
        <v>63</v>
      </c>
      <c r="G558" s="11" t="s">
        <v>1873</v>
      </c>
      <c r="H558" s="11" t="s">
        <v>24</v>
      </c>
      <c r="I558" s="3" t="s">
        <v>73</v>
      </c>
      <c r="J558" s="3">
        <v>4</v>
      </c>
      <c r="K558" s="3">
        <v>0</v>
      </c>
      <c r="L558" s="3">
        <v>4</v>
      </c>
    </row>
    <row r="559" spans="2:12" ht="60" x14ac:dyDescent="0.25">
      <c r="B559" s="9">
        <v>41172</v>
      </c>
      <c r="C559" s="10">
        <v>43612</v>
      </c>
      <c r="D559" s="11" t="s">
        <v>15</v>
      </c>
      <c r="E559" s="3" t="s">
        <v>51</v>
      </c>
      <c r="F559" s="18" t="s">
        <v>118</v>
      </c>
      <c r="G559" s="11" t="s">
        <v>1874</v>
      </c>
      <c r="H559" s="11" t="s">
        <v>24</v>
      </c>
      <c r="I559" s="3" t="s">
        <v>75</v>
      </c>
      <c r="J559" s="3">
        <v>7</v>
      </c>
      <c r="K559" s="3">
        <v>0</v>
      </c>
      <c r="L559" s="3">
        <v>7</v>
      </c>
    </row>
    <row r="560" spans="2:12" ht="45" x14ac:dyDescent="0.25">
      <c r="B560" s="9">
        <v>41175</v>
      </c>
      <c r="C560" s="10">
        <v>43612</v>
      </c>
      <c r="D560" s="11" t="s">
        <v>26</v>
      </c>
      <c r="E560" s="3" t="s">
        <v>51</v>
      </c>
      <c r="F560" s="18" t="s">
        <v>119</v>
      </c>
      <c r="G560" s="11" t="s">
        <v>1875</v>
      </c>
      <c r="H560" s="11" t="s">
        <v>46</v>
      </c>
      <c r="I560" s="3" t="s">
        <v>73</v>
      </c>
      <c r="J560" s="3">
        <v>1</v>
      </c>
      <c r="K560" s="3">
        <v>0</v>
      </c>
      <c r="L560" s="3">
        <v>1</v>
      </c>
    </row>
    <row r="561" spans="2:12" ht="45" x14ac:dyDescent="0.25">
      <c r="B561" s="9">
        <v>41178</v>
      </c>
      <c r="C561" s="10">
        <v>43612</v>
      </c>
      <c r="D561" s="11" t="s">
        <v>15</v>
      </c>
      <c r="E561" s="3" t="s">
        <v>51</v>
      </c>
      <c r="F561" s="18" t="s">
        <v>82</v>
      </c>
      <c r="G561" s="11" t="s">
        <v>1876</v>
      </c>
      <c r="H561" s="11" t="s">
        <v>46</v>
      </c>
      <c r="I561" s="3" t="s">
        <v>75</v>
      </c>
      <c r="J561" s="3">
        <v>14</v>
      </c>
      <c r="K561" s="3">
        <v>0</v>
      </c>
      <c r="L561" s="3">
        <v>14</v>
      </c>
    </row>
    <row r="562" spans="2:12" ht="75" x14ac:dyDescent="0.25">
      <c r="B562" s="9">
        <v>41467</v>
      </c>
      <c r="C562" s="10">
        <v>43612</v>
      </c>
      <c r="D562" s="11" t="s">
        <v>19</v>
      </c>
      <c r="E562" s="3" t="s">
        <v>51</v>
      </c>
      <c r="F562" s="18" t="s">
        <v>64</v>
      </c>
      <c r="G562" s="11" t="s">
        <v>1877</v>
      </c>
      <c r="H562" s="11" t="s">
        <v>46</v>
      </c>
      <c r="I562" s="3" t="s">
        <v>74</v>
      </c>
      <c r="J562" s="3">
        <v>11</v>
      </c>
      <c r="K562" s="3">
        <v>0</v>
      </c>
      <c r="L562" s="3">
        <v>11</v>
      </c>
    </row>
    <row r="563" spans="2:12" ht="45" x14ac:dyDescent="0.25">
      <c r="B563" s="9">
        <v>41470</v>
      </c>
      <c r="C563" s="10">
        <v>43612</v>
      </c>
      <c r="D563" s="11" t="s">
        <v>26</v>
      </c>
      <c r="E563" s="3" t="s">
        <v>51</v>
      </c>
      <c r="F563" s="18" t="s">
        <v>119</v>
      </c>
      <c r="G563" s="11" t="s">
        <v>1878</v>
      </c>
      <c r="H563" s="11" t="s">
        <v>46</v>
      </c>
      <c r="I563" s="3" t="s">
        <v>73</v>
      </c>
      <c r="J563" s="3">
        <v>1</v>
      </c>
      <c r="K563" s="3">
        <v>0</v>
      </c>
      <c r="L563" s="3">
        <v>1</v>
      </c>
    </row>
    <row r="564" spans="2:12" ht="45" x14ac:dyDescent="0.25">
      <c r="B564" s="9">
        <v>41491</v>
      </c>
      <c r="C564" s="10">
        <v>43612</v>
      </c>
      <c r="D564" s="11" t="s">
        <v>19</v>
      </c>
      <c r="E564" s="3" t="s">
        <v>51</v>
      </c>
      <c r="F564" s="18" t="s">
        <v>59</v>
      </c>
      <c r="G564" s="11" t="s">
        <v>1879</v>
      </c>
      <c r="H564" s="11" t="s">
        <v>24</v>
      </c>
      <c r="I564" s="3" t="s">
        <v>74</v>
      </c>
      <c r="J564" s="3">
        <v>7</v>
      </c>
      <c r="K564" s="3">
        <v>0</v>
      </c>
      <c r="L564" s="3">
        <v>7</v>
      </c>
    </row>
    <row r="565" spans="2:12" ht="45" x14ac:dyDescent="0.25">
      <c r="B565" s="9">
        <v>41495</v>
      </c>
      <c r="C565" s="10">
        <v>43612</v>
      </c>
      <c r="D565" s="11" t="s">
        <v>26</v>
      </c>
      <c r="E565" s="3" t="s">
        <v>51</v>
      </c>
      <c r="F565" s="18" t="s">
        <v>119</v>
      </c>
      <c r="G565" s="11" t="s">
        <v>1880</v>
      </c>
      <c r="H565" s="11" t="s">
        <v>46</v>
      </c>
      <c r="I565" s="3" t="s">
        <v>73</v>
      </c>
      <c r="J565" s="3">
        <v>1</v>
      </c>
      <c r="K565" s="3">
        <v>0</v>
      </c>
      <c r="L565" s="3">
        <v>1</v>
      </c>
    </row>
    <row r="566" spans="2:12" ht="75" x14ac:dyDescent="0.25">
      <c r="B566" s="9">
        <v>41498</v>
      </c>
      <c r="C566" s="10">
        <v>43612</v>
      </c>
      <c r="D566" s="11" t="s">
        <v>26</v>
      </c>
      <c r="E566" s="3" t="s">
        <v>51</v>
      </c>
      <c r="F566" s="18" t="s">
        <v>54</v>
      </c>
      <c r="G566" s="11" t="s">
        <v>1881</v>
      </c>
      <c r="H566" s="11" t="s">
        <v>24</v>
      </c>
      <c r="I566" s="3" t="s">
        <v>73</v>
      </c>
      <c r="J566" s="3">
        <v>5</v>
      </c>
      <c r="K566" s="3">
        <v>0</v>
      </c>
      <c r="L566" s="3">
        <v>5</v>
      </c>
    </row>
    <row r="567" spans="2:12" ht="45" x14ac:dyDescent="0.25">
      <c r="B567" s="9">
        <v>41517</v>
      </c>
      <c r="C567" s="10">
        <v>43612</v>
      </c>
      <c r="D567" s="11" t="s">
        <v>19</v>
      </c>
      <c r="E567" s="3" t="s">
        <v>51</v>
      </c>
      <c r="F567" s="18" t="s">
        <v>95</v>
      </c>
      <c r="G567" s="11" t="s">
        <v>1882</v>
      </c>
      <c r="H567" s="11" t="s">
        <v>24</v>
      </c>
      <c r="I567" s="3" t="s">
        <v>74</v>
      </c>
      <c r="J567" s="3">
        <v>13</v>
      </c>
      <c r="K567" s="3">
        <v>0</v>
      </c>
      <c r="L567" s="3">
        <v>13</v>
      </c>
    </row>
    <row r="568" spans="2:12" ht="75" x14ac:dyDescent="0.25">
      <c r="B568" s="9">
        <v>41559</v>
      </c>
      <c r="C568" s="10">
        <v>43613</v>
      </c>
      <c r="D568" s="11" t="s">
        <v>26</v>
      </c>
      <c r="E568" s="3" t="s">
        <v>51</v>
      </c>
      <c r="F568" s="18" t="s">
        <v>54</v>
      </c>
      <c r="G568" s="11" t="s">
        <v>1883</v>
      </c>
      <c r="H568" s="11" t="s">
        <v>24</v>
      </c>
      <c r="I568" s="3" t="s">
        <v>73</v>
      </c>
      <c r="J568" s="3">
        <v>10</v>
      </c>
      <c r="K568" s="3">
        <v>0</v>
      </c>
      <c r="L568" s="3">
        <v>10</v>
      </c>
    </row>
    <row r="569" spans="2:12" ht="75" x14ac:dyDescent="0.25">
      <c r="B569" s="9">
        <v>41594</v>
      </c>
      <c r="C569" s="10">
        <v>43613</v>
      </c>
      <c r="D569" s="11" t="s">
        <v>19</v>
      </c>
      <c r="E569" s="3" t="s">
        <v>51</v>
      </c>
      <c r="F569" s="18" t="s">
        <v>66</v>
      </c>
      <c r="G569" s="11" t="s">
        <v>1884</v>
      </c>
      <c r="H569" s="11" t="s">
        <v>24</v>
      </c>
      <c r="I569" s="3" t="s">
        <v>74</v>
      </c>
      <c r="J569" s="3">
        <v>2</v>
      </c>
      <c r="K569" s="3">
        <v>0</v>
      </c>
      <c r="L569" s="3">
        <v>2</v>
      </c>
    </row>
    <row r="570" spans="2:12" ht="120" x14ac:dyDescent="0.25">
      <c r="B570" s="9">
        <v>41624</v>
      </c>
      <c r="C570" s="10">
        <v>43613</v>
      </c>
      <c r="D570" s="11" t="s">
        <v>26</v>
      </c>
      <c r="E570" s="3" t="s">
        <v>53</v>
      </c>
      <c r="F570" s="18" t="s">
        <v>52</v>
      </c>
      <c r="G570" s="11" t="s">
        <v>1885</v>
      </c>
      <c r="H570" s="11" t="s">
        <v>24</v>
      </c>
      <c r="I570" s="3" t="s">
        <v>73</v>
      </c>
      <c r="J570" s="3">
        <v>7</v>
      </c>
      <c r="K570" s="3">
        <v>0</v>
      </c>
      <c r="L570" s="3">
        <v>7</v>
      </c>
    </row>
    <row r="571" spans="2:12" ht="60" x14ac:dyDescent="0.25">
      <c r="B571" s="9">
        <v>41631</v>
      </c>
      <c r="C571" s="10">
        <v>43613</v>
      </c>
      <c r="D571" s="11" t="s">
        <v>18</v>
      </c>
      <c r="E571" s="3" t="s">
        <v>55</v>
      </c>
      <c r="F571" s="18" t="s">
        <v>61</v>
      </c>
      <c r="G571" s="11" t="s">
        <v>1886</v>
      </c>
      <c r="H571" s="11" t="s">
        <v>46</v>
      </c>
      <c r="I571" s="3" t="s">
        <v>74</v>
      </c>
      <c r="J571" s="3">
        <v>14</v>
      </c>
      <c r="K571" s="3">
        <v>0</v>
      </c>
      <c r="L571" s="3">
        <v>14</v>
      </c>
    </row>
    <row r="572" spans="2:12" ht="45" x14ac:dyDescent="0.25">
      <c r="B572" s="9">
        <v>41634</v>
      </c>
      <c r="C572" s="10">
        <v>43613</v>
      </c>
      <c r="D572" s="11" t="s">
        <v>26</v>
      </c>
      <c r="E572" s="3" t="s">
        <v>51</v>
      </c>
      <c r="F572" s="18" t="s">
        <v>119</v>
      </c>
      <c r="G572" s="11" t="s">
        <v>1887</v>
      </c>
      <c r="H572" s="11" t="s">
        <v>46</v>
      </c>
      <c r="I572" s="3" t="s">
        <v>73</v>
      </c>
      <c r="J572" s="3">
        <v>1</v>
      </c>
      <c r="K572" s="3">
        <v>0</v>
      </c>
      <c r="L572" s="3">
        <v>1</v>
      </c>
    </row>
    <row r="573" spans="2:12" ht="75" x14ac:dyDescent="0.25">
      <c r="B573" s="9">
        <v>41722</v>
      </c>
      <c r="C573" s="10">
        <v>43613</v>
      </c>
      <c r="D573" s="11" t="s">
        <v>19</v>
      </c>
      <c r="E573" s="3" t="s">
        <v>51</v>
      </c>
      <c r="F573" s="18" t="s">
        <v>64</v>
      </c>
      <c r="G573" s="11" t="s">
        <v>1877</v>
      </c>
      <c r="H573" s="11" t="s">
        <v>46</v>
      </c>
      <c r="I573" s="3" t="s">
        <v>74</v>
      </c>
      <c r="J573" s="3">
        <v>1</v>
      </c>
      <c r="K573" s="3">
        <v>0</v>
      </c>
      <c r="L573" s="3">
        <v>1</v>
      </c>
    </row>
    <row r="574" spans="2:12" ht="45" x14ac:dyDescent="0.25">
      <c r="B574" s="9">
        <v>41725</v>
      </c>
      <c r="C574" s="10">
        <v>43613</v>
      </c>
      <c r="D574" s="11" t="s">
        <v>26</v>
      </c>
      <c r="E574" s="3" t="s">
        <v>51</v>
      </c>
      <c r="F574" s="18" t="s">
        <v>119</v>
      </c>
      <c r="G574" s="11" t="s">
        <v>1888</v>
      </c>
      <c r="H574" s="11" t="s">
        <v>46</v>
      </c>
      <c r="I574" s="3" t="s">
        <v>73</v>
      </c>
      <c r="J574" s="3">
        <v>5</v>
      </c>
      <c r="K574" s="3">
        <v>0</v>
      </c>
      <c r="L574" s="3">
        <v>5</v>
      </c>
    </row>
    <row r="575" spans="2:12" ht="75" x14ac:dyDescent="0.25">
      <c r="B575" s="9">
        <v>41750</v>
      </c>
      <c r="C575" s="10">
        <v>43613</v>
      </c>
      <c r="D575" s="11" t="s">
        <v>26</v>
      </c>
      <c r="E575" s="3" t="s">
        <v>51</v>
      </c>
      <c r="F575" s="18" t="s">
        <v>57</v>
      </c>
      <c r="G575" s="11" t="s">
        <v>1889</v>
      </c>
      <c r="H575" s="11" t="s">
        <v>24</v>
      </c>
      <c r="I575" s="3" t="s">
        <v>73</v>
      </c>
      <c r="J575" s="3">
        <v>9</v>
      </c>
      <c r="K575" s="3">
        <v>0</v>
      </c>
      <c r="L575" s="3">
        <v>9</v>
      </c>
    </row>
    <row r="576" spans="2:12" ht="45" x14ac:dyDescent="0.25">
      <c r="B576" s="9">
        <v>41754</v>
      </c>
      <c r="C576" s="10">
        <v>43613</v>
      </c>
      <c r="D576" s="11" t="s">
        <v>26</v>
      </c>
      <c r="E576" s="3" t="s">
        <v>51</v>
      </c>
      <c r="F576" s="18" t="s">
        <v>57</v>
      </c>
      <c r="G576" s="11" t="s">
        <v>1890</v>
      </c>
      <c r="H576" s="11" t="s">
        <v>46</v>
      </c>
      <c r="I576" s="3" t="s">
        <v>73</v>
      </c>
      <c r="J576" s="3">
        <v>4</v>
      </c>
      <c r="K576" s="3">
        <v>0</v>
      </c>
      <c r="L576" s="3">
        <v>4</v>
      </c>
    </row>
    <row r="577" spans="2:12" ht="75" x14ac:dyDescent="0.25">
      <c r="B577" s="9">
        <v>41827</v>
      </c>
      <c r="C577" s="10">
        <v>43613</v>
      </c>
      <c r="D577" s="11" t="s">
        <v>26</v>
      </c>
      <c r="E577" s="3" t="s">
        <v>51</v>
      </c>
      <c r="F577" s="18" t="s">
        <v>54</v>
      </c>
      <c r="G577" s="11" t="s">
        <v>1891</v>
      </c>
      <c r="H577" s="11" t="s">
        <v>24</v>
      </c>
      <c r="I577" s="3" t="s">
        <v>73</v>
      </c>
      <c r="J577" s="3">
        <v>2</v>
      </c>
      <c r="K577" s="3">
        <v>0</v>
      </c>
      <c r="L577" s="3">
        <v>2</v>
      </c>
    </row>
    <row r="578" spans="2:12" ht="120" x14ac:dyDescent="0.25">
      <c r="B578" s="9">
        <v>41833</v>
      </c>
      <c r="C578" s="10">
        <v>43613</v>
      </c>
      <c r="D578" s="11" t="s">
        <v>26</v>
      </c>
      <c r="E578" s="3" t="s">
        <v>51</v>
      </c>
      <c r="F578" s="18" t="s">
        <v>52</v>
      </c>
      <c r="G578" s="11" t="s">
        <v>1892</v>
      </c>
      <c r="H578" s="11" t="s">
        <v>24</v>
      </c>
      <c r="I578" s="3" t="s">
        <v>73</v>
      </c>
      <c r="J578" s="3">
        <v>10</v>
      </c>
      <c r="K578" s="3">
        <v>1</v>
      </c>
      <c r="L578" s="3">
        <v>11</v>
      </c>
    </row>
    <row r="579" spans="2:12" ht="45" x14ac:dyDescent="0.25">
      <c r="B579" s="9">
        <v>41890</v>
      </c>
      <c r="C579" s="10">
        <v>43613</v>
      </c>
      <c r="D579" s="11" t="s">
        <v>26</v>
      </c>
      <c r="E579" s="3" t="s">
        <v>51</v>
      </c>
      <c r="F579" s="18" t="s">
        <v>119</v>
      </c>
      <c r="G579" s="11" t="s">
        <v>1893</v>
      </c>
      <c r="H579" s="11" t="s">
        <v>46</v>
      </c>
      <c r="I579" s="3" t="s">
        <v>73</v>
      </c>
      <c r="J579" s="3">
        <v>1</v>
      </c>
      <c r="K579" s="3">
        <v>0</v>
      </c>
      <c r="L579" s="3">
        <v>1</v>
      </c>
    </row>
    <row r="580" spans="2:12" ht="60" x14ac:dyDescent="0.25">
      <c r="B580" s="9">
        <v>41939</v>
      </c>
      <c r="C580" s="10">
        <v>43614</v>
      </c>
      <c r="D580" s="11" t="s">
        <v>18</v>
      </c>
      <c r="E580" s="3" t="s">
        <v>51</v>
      </c>
      <c r="F580" s="18" t="s">
        <v>61</v>
      </c>
      <c r="G580" s="11" t="s">
        <v>1894</v>
      </c>
      <c r="H580" s="11" t="s">
        <v>24</v>
      </c>
      <c r="I580" s="3" t="s">
        <v>74</v>
      </c>
      <c r="J580" s="3">
        <v>13</v>
      </c>
      <c r="K580" s="3">
        <v>0</v>
      </c>
      <c r="L580" s="3">
        <v>13</v>
      </c>
    </row>
    <row r="581" spans="2:12" ht="45" x14ac:dyDescent="0.25">
      <c r="B581" s="9">
        <v>41945</v>
      </c>
      <c r="C581" s="10">
        <v>43614</v>
      </c>
      <c r="D581" s="11" t="s">
        <v>26</v>
      </c>
      <c r="E581" s="3" t="s">
        <v>60</v>
      </c>
      <c r="F581" s="18" t="s">
        <v>56</v>
      </c>
      <c r="G581" s="11" t="s">
        <v>223</v>
      </c>
      <c r="H581" s="11" t="s">
        <v>46</v>
      </c>
      <c r="I581" s="3" t="s">
        <v>73</v>
      </c>
      <c r="J581" s="3">
        <v>10</v>
      </c>
      <c r="K581" s="3">
        <v>2</v>
      </c>
      <c r="L581" s="3">
        <v>12</v>
      </c>
    </row>
    <row r="582" spans="2:12" ht="45" x14ac:dyDescent="0.25">
      <c r="B582" s="9">
        <v>41948</v>
      </c>
      <c r="C582" s="10">
        <v>43614</v>
      </c>
      <c r="D582" s="11" t="s">
        <v>26</v>
      </c>
      <c r="E582" s="3" t="s">
        <v>51</v>
      </c>
      <c r="F582" s="18" t="s">
        <v>119</v>
      </c>
      <c r="G582" s="11" t="s">
        <v>1895</v>
      </c>
      <c r="H582" s="11" t="s">
        <v>46</v>
      </c>
      <c r="I582" s="3" t="s">
        <v>73</v>
      </c>
      <c r="J582" s="3">
        <v>1</v>
      </c>
      <c r="K582" s="3">
        <v>0</v>
      </c>
      <c r="L582" s="3">
        <v>1</v>
      </c>
    </row>
    <row r="583" spans="2:12" ht="45" x14ac:dyDescent="0.25">
      <c r="B583" s="9">
        <v>41950</v>
      </c>
      <c r="C583" s="10">
        <v>43614</v>
      </c>
      <c r="D583" s="11" t="s">
        <v>26</v>
      </c>
      <c r="E583" s="3" t="s">
        <v>51</v>
      </c>
      <c r="F583" s="18" t="s">
        <v>95</v>
      </c>
      <c r="G583" s="11" t="s">
        <v>1896</v>
      </c>
      <c r="H583" s="11" t="s">
        <v>48</v>
      </c>
      <c r="I583" s="3" t="s">
        <v>73</v>
      </c>
      <c r="J583" s="3">
        <v>5</v>
      </c>
      <c r="K583" s="3">
        <v>0</v>
      </c>
      <c r="L583" s="3">
        <v>5</v>
      </c>
    </row>
    <row r="584" spans="2:12" ht="75" x14ac:dyDescent="0.25">
      <c r="B584" s="9">
        <v>42120</v>
      </c>
      <c r="C584" s="10">
        <v>43614</v>
      </c>
      <c r="D584" s="11" t="s">
        <v>18</v>
      </c>
      <c r="E584" s="3" t="s">
        <v>53</v>
      </c>
      <c r="F584" s="18" t="s">
        <v>61</v>
      </c>
      <c r="G584" s="11" t="s">
        <v>176</v>
      </c>
      <c r="H584" s="11" t="s">
        <v>24</v>
      </c>
      <c r="I584" s="3" t="s">
        <v>74</v>
      </c>
      <c r="J584" s="3">
        <v>5</v>
      </c>
      <c r="K584" s="3">
        <v>0</v>
      </c>
      <c r="L584" s="3">
        <v>5</v>
      </c>
    </row>
    <row r="585" spans="2:12" ht="45" x14ac:dyDescent="0.25">
      <c r="B585" s="9">
        <v>42124</v>
      </c>
      <c r="C585" s="10">
        <v>43614</v>
      </c>
      <c r="D585" s="11" t="s">
        <v>26</v>
      </c>
      <c r="E585" s="3" t="s">
        <v>60</v>
      </c>
      <c r="F585" s="18" t="s">
        <v>119</v>
      </c>
      <c r="G585" s="11" t="s">
        <v>1897</v>
      </c>
      <c r="H585" s="11" t="s">
        <v>46</v>
      </c>
      <c r="I585" s="3" t="s">
        <v>73</v>
      </c>
      <c r="J585" s="3">
        <v>4</v>
      </c>
      <c r="K585" s="3">
        <v>0</v>
      </c>
      <c r="L585" s="3">
        <v>4</v>
      </c>
    </row>
    <row r="586" spans="2:12" ht="45" x14ac:dyDescent="0.25">
      <c r="B586" s="9">
        <v>42126</v>
      </c>
      <c r="C586" s="10">
        <v>43614</v>
      </c>
      <c r="D586" s="11" t="s">
        <v>26</v>
      </c>
      <c r="E586" s="3" t="s">
        <v>51</v>
      </c>
      <c r="F586" s="18" t="s">
        <v>119</v>
      </c>
      <c r="G586" s="11" t="s">
        <v>1898</v>
      </c>
      <c r="H586" s="11" t="s">
        <v>46</v>
      </c>
      <c r="I586" s="3" t="s">
        <v>73</v>
      </c>
      <c r="J586" s="3">
        <v>2</v>
      </c>
      <c r="K586" s="3">
        <v>0</v>
      </c>
      <c r="L586" s="3">
        <v>2</v>
      </c>
    </row>
    <row r="587" spans="2:12" ht="105" x14ac:dyDescent="0.25">
      <c r="B587" s="9">
        <v>42132</v>
      </c>
      <c r="C587" s="10">
        <v>43614</v>
      </c>
      <c r="D587" s="11" t="s">
        <v>26</v>
      </c>
      <c r="E587" s="3" t="s">
        <v>53</v>
      </c>
      <c r="F587" s="18" t="s">
        <v>57</v>
      </c>
      <c r="G587" s="11" t="s">
        <v>1899</v>
      </c>
      <c r="H587" s="11" t="s">
        <v>46</v>
      </c>
      <c r="I587" s="3" t="s">
        <v>73</v>
      </c>
      <c r="J587" s="3">
        <v>15</v>
      </c>
      <c r="K587" s="3">
        <v>4</v>
      </c>
      <c r="L587" s="3">
        <v>19</v>
      </c>
    </row>
    <row r="588" spans="2:12" ht="60" x14ac:dyDescent="0.25">
      <c r="B588" s="9">
        <v>42146</v>
      </c>
      <c r="C588" s="10">
        <v>43614</v>
      </c>
      <c r="D588" s="11" t="s">
        <v>19</v>
      </c>
      <c r="E588" s="3" t="s">
        <v>51</v>
      </c>
      <c r="F588" s="18" t="s">
        <v>59</v>
      </c>
      <c r="G588" s="11" t="s">
        <v>1900</v>
      </c>
      <c r="H588" s="11" t="s">
        <v>24</v>
      </c>
      <c r="I588" s="3" t="s">
        <v>74</v>
      </c>
      <c r="J588" s="3">
        <v>2</v>
      </c>
      <c r="K588" s="3">
        <v>0</v>
      </c>
      <c r="L588" s="3">
        <v>2</v>
      </c>
    </row>
    <row r="589" spans="2:12" ht="120" x14ac:dyDescent="0.25">
      <c r="B589" s="9">
        <v>42187</v>
      </c>
      <c r="C589" s="10">
        <v>43614</v>
      </c>
      <c r="D589" s="11" t="s">
        <v>26</v>
      </c>
      <c r="E589" s="3" t="s">
        <v>51</v>
      </c>
      <c r="F589" s="18" t="s">
        <v>52</v>
      </c>
      <c r="G589" s="11" t="s">
        <v>1901</v>
      </c>
      <c r="H589" s="11" t="s">
        <v>24</v>
      </c>
      <c r="I589" s="3" t="s">
        <v>73</v>
      </c>
      <c r="J589" s="3">
        <v>6</v>
      </c>
      <c r="K589" s="3">
        <v>0</v>
      </c>
      <c r="L589" s="3">
        <v>6</v>
      </c>
    </row>
    <row r="590" spans="2:12" ht="90" x14ac:dyDescent="0.25">
      <c r="B590" s="9">
        <v>42189</v>
      </c>
      <c r="C590" s="10">
        <v>43614</v>
      </c>
      <c r="D590" s="11" t="s">
        <v>26</v>
      </c>
      <c r="E590" s="3" t="s">
        <v>51</v>
      </c>
      <c r="F590" s="18" t="s">
        <v>63</v>
      </c>
      <c r="G590" s="11" t="s">
        <v>1902</v>
      </c>
      <c r="H590" s="11" t="s">
        <v>24</v>
      </c>
      <c r="I590" s="3" t="s">
        <v>73</v>
      </c>
      <c r="J590" s="3">
        <v>1</v>
      </c>
      <c r="K590" s="3">
        <v>0</v>
      </c>
      <c r="L590" s="3">
        <v>1</v>
      </c>
    </row>
    <row r="591" spans="2:12" ht="45" x14ac:dyDescent="0.25">
      <c r="B591" s="9">
        <v>42220</v>
      </c>
      <c r="C591" s="10">
        <v>43614</v>
      </c>
      <c r="D591" s="11" t="s">
        <v>26</v>
      </c>
      <c r="E591" s="3" t="s">
        <v>51</v>
      </c>
      <c r="F591" s="18" t="s">
        <v>95</v>
      </c>
      <c r="G591" s="11" t="s">
        <v>1903</v>
      </c>
      <c r="H591" s="11" t="s">
        <v>24</v>
      </c>
      <c r="I591" s="3" t="s">
        <v>73</v>
      </c>
      <c r="J591" s="3">
        <v>10</v>
      </c>
      <c r="K591" s="3">
        <v>2</v>
      </c>
      <c r="L591" s="3">
        <v>12</v>
      </c>
    </row>
    <row r="592" spans="2:12" ht="45" x14ac:dyDescent="0.25">
      <c r="B592" s="9">
        <v>42240</v>
      </c>
      <c r="C592" s="10">
        <v>43614</v>
      </c>
      <c r="D592" s="11" t="s">
        <v>26</v>
      </c>
      <c r="E592" s="3" t="s">
        <v>51</v>
      </c>
      <c r="F592" s="18" t="s">
        <v>119</v>
      </c>
      <c r="G592" s="11" t="s">
        <v>1904</v>
      </c>
      <c r="H592" s="11" t="s">
        <v>46</v>
      </c>
      <c r="I592" s="3" t="s">
        <v>73</v>
      </c>
      <c r="J592" s="3">
        <v>2</v>
      </c>
      <c r="K592" s="3">
        <v>0</v>
      </c>
      <c r="L592" s="3">
        <v>2</v>
      </c>
    </row>
    <row r="593" spans="2:12" ht="60" x14ac:dyDescent="0.25">
      <c r="B593" s="9">
        <v>42252</v>
      </c>
      <c r="C593" s="10">
        <v>43614</v>
      </c>
      <c r="D593" s="11" t="s">
        <v>18</v>
      </c>
      <c r="E593" s="3" t="s">
        <v>51</v>
      </c>
      <c r="F593" s="18" t="s">
        <v>61</v>
      </c>
      <c r="G593" s="11" t="s">
        <v>1905</v>
      </c>
      <c r="H593" s="11" t="s">
        <v>24</v>
      </c>
      <c r="I593" s="3" t="s">
        <v>74</v>
      </c>
      <c r="J593" s="3">
        <v>5</v>
      </c>
      <c r="K593" s="3">
        <v>0</v>
      </c>
      <c r="L593" s="3">
        <v>5</v>
      </c>
    </row>
    <row r="594" spans="2:12" ht="60" x14ac:dyDescent="0.25">
      <c r="B594" s="9">
        <v>42314</v>
      </c>
      <c r="C594" s="10">
        <v>43614</v>
      </c>
      <c r="D594" s="11" t="s">
        <v>19</v>
      </c>
      <c r="E594" s="3" t="s">
        <v>51</v>
      </c>
      <c r="F594" s="18" t="s">
        <v>95</v>
      </c>
      <c r="G594" s="11" t="s">
        <v>230</v>
      </c>
      <c r="H594" s="11" t="s">
        <v>24</v>
      </c>
      <c r="I594" s="3" t="s">
        <v>75</v>
      </c>
      <c r="J594" s="3">
        <v>5</v>
      </c>
      <c r="K594" s="3">
        <v>0</v>
      </c>
      <c r="L594" s="3">
        <v>5</v>
      </c>
    </row>
    <row r="595" spans="2:12" ht="75" x14ac:dyDescent="0.25">
      <c r="B595" s="9">
        <v>42332</v>
      </c>
      <c r="C595" s="10">
        <v>43614</v>
      </c>
      <c r="D595" s="11" t="s">
        <v>26</v>
      </c>
      <c r="E595" s="3" t="s">
        <v>53</v>
      </c>
      <c r="F595" s="18" t="s">
        <v>117</v>
      </c>
      <c r="G595" s="11" t="s">
        <v>1906</v>
      </c>
      <c r="H595" s="11" t="s">
        <v>24</v>
      </c>
      <c r="I595" s="3" t="s">
        <v>73</v>
      </c>
      <c r="J595" s="3">
        <v>4</v>
      </c>
      <c r="K595" s="3">
        <v>0</v>
      </c>
      <c r="L595" s="3">
        <v>4</v>
      </c>
    </row>
    <row r="596" spans="2:12" ht="45" x14ac:dyDescent="0.25">
      <c r="B596" s="9">
        <v>42336</v>
      </c>
      <c r="C596" s="10">
        <v>43614</v>
      </c>
      <c r="D596" s="11" t="s">
        <v>26</v>
      </c>
      <c r="E596" s="3" t="s">
        <v>51</v>
      </c>
      <c r="F596" s="18" t="s">
        <v>119</v>
      </c>
      <c r="G596" s="11" t="s">
        <v>1907</v>
      </c>
      <c r="H596" s="11" t="s">
        <v>47</v>
      </c>
      <c r="I596" s="3" t="s">
        <v>73</v>
      </c>
      <c r="J596" s="3">
        <v>2</v>
      </c>
      <c r="K596" s="3">
        <v>0</v>
      </c>
      <c r="L596" s="3">
        <v>2</v>
      </c>
    </row>
    <row r="597" spans="2:12" ht="45" x14ac:dyDescent="0.25">
      <c r="B597" s="9">
        <v>42338</v>
      </c>
      <c r="C597" s="10">
        <v>43614</v>
      </c>
      <c r="D597" s="11" t="s">
        <v>26</v>
      </c>
      <c r="E597" s="3" t="s">
        <v>60</v>
      </c>
      <c r="F597" s="18" t="s">
        <v>119</v>
      </c>
      <c r="G597" s="11" t="s">
        <v>1908</v>
      </c>
      <c r="H597" s="11" t="s">
        <v>46</v>
      </c>
      <c r="I597" s="3" t="s">
        <v>73</v>
      </c>
      <c r="J597" s="3">
        <v>4</v>
      </c>
      <c r="K597" s="3">
        <v>0</v>
      </c>
      <c r="L597" s="3">
        <v>4</v>
      </c>
    </row>
    <row r="598" spans="2:12" ht="45" x14ac:dyDescent="0.25">
      <c r="B598" s="9">
        <v>42357</v>
      </c>
      <c r="C598" s="10">
        <v>43615</v>
      </c>
      <c r="D598" s="11" t="s">
        <v>19</v>
      </c>
      <c r="E598" s="3" t="s">
        <v>55</v>
      </c>
      <c r="F598" s="18" t="s">
        <v>59</v>
      </c>
      <c r="G598" s="11" t="s">
        <v>1909</v>
      </c>
      <c r="H598" s="11" t="s">
        <v>24</v>
      </c>
      <c r="I598" s="3" t="s">
        <v>74</v>
      </c>
      <c r="J598" s="3">
        <v>10</v>
      </c>
      <c r="K598" s="3">
        <v>0</v>
      </c>
      <c r="L598" s="3">
        <v>10</v>
      </c>
    </row>
    <row r="599" spans="2:12" ht="75" x14ac:dyDescent="0.25">
      <c r="B599" s="9">
        <v>42368</v>
      </c>
      <c r="C599" s="10">
        <v>43615</v>
      </c>
      <c r="D599" s="11" t="s">
        <v>18</v>
      </c>
      <c r="E599" s="3" t="s">
        <v>53</v>
      </c>
      <c r="F599" s="18" t="s">
        <v>61</v>
      </c>
      <c r="G599" s="11" t="s">
        <v>1906</v>
      </c>
      <c r="H599" s="11" t="s">
        <v>25</v>
      </c>
      <c r="I599" s="3"/>
      <c r="J599" s="3">
        <v>0</v>
      </c>
      <c r="K599" s="3">
        <v>0</v>
      </c>
      <c r="L599" s="3">
        <v>0</v>
      </c>
    </row>
    <row r="600" spans="2:12" ht="120" x14ac:dyDescent="0.25">
      <c r="B600" s="9">
        <v>42373</v>
      </c>
      <c r="C600" s="10">
        <v>43615</v>
      </c>
      <c r="D600" s="11" t="s">
        <v>26</v>
      </c>
      <c r="E600" s="3" t="s">
        <v>51</v>
      </c>
      <c r="F600" s="18" t="s">
        <v>52</v>
      </c>
      <c r="G600" s="11" t="s">
        <v>1910</v>
      </c>
      <c r="H600" s="11" t="s">
        <v>46</v>
      </c>
      <c r="I600" s="3" t="s">
        <v>76</v>
      </c>
      <c r="J600" s="3">
        <v>1</v>
      </c>
      <c r="K600" s="3">
        <v>0</v>
      </c>
      <c r="L600" s="3">
        <v>1</v>
      </c>
    </row>
    <row r="601" spans="2:12" ht="60" x14ac:dyDescent="0.25">
      <c r="B601" s="9">
        <v>42375</v>
      </c>
      <c r="C601" s="10">
        <v>43615</v>
      </c>
      <c r="D601" s="11" t="s">
        <v>18</v>
      </c>
      <c r="E601" s="3" t="s">
        <v>55</v>
      </c>
      <c r="F601" s="18" t="s">
        <v>61</v>
      </c>
      <c r="G601" s="11" t="s">
        <v>1911</v>
      </c>
      <c r="H601" s="11" t="s">
        <v>48</v>
      </c>
      <c r="I601" s="3"/>
      <c r="J601" s="3">
        <v>0</v>
      </c>
      <c r="K601" s="3">
        <v>0</v>
      </c>
      <c r="L601" s="3">
        <v>0</v>
      </c>
    </row>
    <row r="602" spans="2:12" ht="90" x14ac:dyDescent="0.25">
      <c r="B602" s="9">
        <v>42379</v>
      </c>
      <c r="C602" s="10">
        <v>43615</v>
      </c>
      <c r="D602" s="11" t="s">
        <v>26</v>
      </c>
      <c r="E602" s="3" t="s">
        <v>51</v>
      </c>
      <c r="F602" s="18" t="s">
        <v>63</v>
      </c>
      <c r="G602" s="11" t="s">
        <v>1912</v>
      </c>
      <c r="H602" s="11" t="s">
        <v>46</v>
      </c>
      <c r="I602" s="3" t="s">
        <v>73</v>
      </c>
      <c r="J602" s="3">
        <v>4</v>
      </c>
      <c r="K602" s="3">
        <v>0</v>
      </c>
      <c r="L602" s="3">
        <v>4</v>
      </c>
    </row>
    <row r="603" spans="2:12" ht="60" x14ac:dyDescent="0.25">
      <c r="B603" s="9">
        <v>42380</v>
      </c>
      <c r="C603" s="10">
        <v>43615</v>
      </c>
      <c r="D603" s="11" t="s">
        <v>26</v>
      </c>
      <c r="E603" s="3" t="s">
        <v>51</v>
      </c>
      <c r="F603" s="18" t="s">
        <v>57</v>
      </c>
      <c r="G603" s="11" t="s">
        <v>1913</v>
      </c>
      <c r="H603" s="11" t="s">
        <v>24</v>
      </c>
      <c r="I603" s="3" t="s">
        <v>75</v>
      </c>
      <c r="J603" s="3">
        <v>7</v>
      </c>
      <c r="K603" s="3">
        <v>0</v>
      </c>
      <c r="L603" s="3">
        <v>7</v>
      </c>
    </row>
    <row r="604" spans="2:12" ht="90" x14ac:dyDescent="0.25">
      <c r="B604" s="9">
        <v>42621</v>
      </c>
      <c r="C604" s="10">
        <v>43615</v>
      </c>
      <c r="D604" s="11" t="s">
        <v>26</v>
      </c>
      <c r="E604" s="3" t="s">
        <v>51</v>
      </c>
      <c r="F604" s="18" t="s">
        <v>63</v>
      </c>
      <c r="G604" s="11" t="s">
        <v>1914</v>
      </c>
      <c r="H604" s="11" t="s">
        <v>46</v>
      </c>
      <c r="I604" s="3" t="s">
        <v>73</v>
      </c>
      <c r="J604" s="3">
        <v>1</v>
      </c>
      <c r="K604" s="3">
        <v>0</v>
      </c>
      <c r="L604" s="3">
        <v>1</v>
      </c>
    </row>
    <row r="605" spans="2:12" ht="75" x14ac:dyDescent="0.25">
      <c r="B605" s="9">
        <v>42725</v>
      </c>
      <c r="C605" s="10">
        <v>43615</v>
      </c>
      <c r="D605" s="11" t="s">
        <v>15</v>
      </c>
      <c r="E605" s="3" t="s">
        <v>51</v>
      </c>
      <c r="F605" s="18" t="s">
        <v>66</v>
      </c>
      <c r="G605" s="11" t="s">
        <v>1915</v>
      </c>
      <c r="H605" s="11" t="s">
        <v>24</v>
      </c>
      <c r="I605" s="3" t="s">
        <v>74</v>
      </c>
      <c r="J605" s="3">
        <v>14</v>
      </c>
      <c r="K605" s="3">
        <v>0</v>
      </c>
      <c r="L605" s="3">
        <v>14</v>
      </c>
    </row>
    <row r="606" spans="2:12" ht="90" x14ac:dyDescent="0.25">
      <c r="B606" s="9">
        <v>42745</v>
      </c>
      <c r="C606" s="10">
        <v>43615</v>
      </c>
      <c r="D606" s="11" t="s">
        <v>26</v>
      </c>
      <c r="E606" s="3" t="s">
        <v>60</v>
      </c>
      <c r="F606" s="18" t="s">
        <v>63</v>
      </c>
      <c r="G606" s="11" t="s">
        <v>1664</v>
      </c>
      <c r="H606" s="11" t="s">
        <v>48</v>
      </c>
      <c r="I606" s="3"/>
      <c r="J606" s="3">
        <v>0</v>
      </c>
      <c r="K606" s="3">
        <v>0</v>
      </c>
      <c r="L606" s="3">
        <v>0</v>
      </c>
    </row>
    <row r="607" spans="2:12" ht="75" x14ac:dyDescent="0.25">
      <c r="B607" s="9">
        <v>42773</v>
      </c>
      <c r="C607" s="10">
        <v>43615</v>
      </c>
      <c r="D607" s="11" t="s">
        <v>26</v>
      </c>
      <c r="E607" s="3" t="s">
        <v>55</v>
      </c>
      <c r="F607" s="18" t="s">
        <v>54</v>
      </c>
      <c r="G607" s="11" t="s">
        <v>1916</v>
      </c>
      <c r="H607" s="11" t="s">
        <v>24</v>
      </c>
      <c r="I607" s="3" t="s">
        <v>73</v>
      </c>
      <c r="J607" s="3">
        <v>10</v>
      </c>
      <c r="K607" s="3">
        <v>4</v>
      </c>
      <c r="L607" s="3">
        <v>14</v>
      </c>
    </row>
    <row r="608" spans="2:12" ht="60" x14ac:dyDescent="0.25">
      <c r="B608" s="9">
        <v>42806</v>
      </c>
      <c r="C608" s="10">
        <v>43615</v>
      </c>
      <c r="D608" s="11" t="s">
        <v>18</v>
      </c>
      <c r="E608" s="3" t="s">
        <v>55</v>
      </c>
      <c r="F608" s="18" t="s">
        <v>61</v>
      </c>
      <c r="G608" s="11" t="s">
        <v>1917</v>
      </c>
      <c r="H608" s="11" t="s">
        <v>46</v>
      </c>
      <c r="I608" s="3" t="s">
        <v>74</v>
      </c>
      <c r="J608" s="3">
        <v>12</v>
      </c>
      <c r="K608" s="3">
        <v>0</v>
      </c>
      <c r="L608" s="3">
        <v>12</v>
      </c>
    </row>
    <row r="609" spans="2:12" ht="60" x14ac:dyDescent="0.25">
      <c r="B609" s="9">
        <v>42854</v>
      </c>
      <c r="C609" s="10">
        <v>43615</v>
      </c>
      <c r="D609" s="11" t="s">
        <v>18</v>
      </c>
      <c r="E609" s="3" t="s">
        <v>51</v>
      </c>
      <c r="F609" s="18" t="s">
        <v>61</v>
      </c>
      <c r="G609" s="11" t="s">
        <v>1918</v>
      </c>
      <c r="H609" s="11" t="s">
        <v>24</v>
      </c>
      <c r="I609" s="3" t="s">
        <v>74</v>
      </c>
      <c r="J609" s="3">
        <v>3</v>
      </c>
      <c r="K609" s="3">
        <v>0</v>
      </c>
      <c r="L609" s="3">
        <v>3</v>
      </c>
    </row>
    <row r="610" spans="2:12" ht="60" x14ac:dyDescent="0.25">
      <c r="B610" s="9">
        <v>42859</v>
      </c>
      <c r="C610" s="10">
        <v>43615</v>
      </c>
      <c r="D610" s="11" t="s">
        <v>18</v>
      </c>
      <c r="E610" s="3" t="s">
        <v>55</v>
      </c>
      <c r="F610" s="18" t="s">
        <v>61</v>
      </c>
      <c r="G610" s="11" t="s">
        <v>149</v>
      </c>
      <c r="H610" s="11" t="s">
        <v>24</v>
      </c>
      <c r="I610" s="3" t="s">
        <v>74</v>
      </c>
      <c r="J610" s="3">
        <v>4</v>
      </c>
      <c r="K610" s="3">
        <v>0</v>
      </c>
      <c r="L610" s="3">
        <v>4</v>
      </c>
    </row>
    <row r="611" spans="2:12" ht="90" x14ac:dyDescent="0.25">
      <c r="B611" s="9">
        <v>42862</v>
      </c>
      <c r="C611" s="10">
        <v>43615</v>
      </c>
      <c r="D611" s="11" t="s">
        <v>26</v>
      </c>
      <c r="E611" s="3" t="s">
        <v>51</v>
      </c>
      <c r="F611" s="18" t="s">
        <v>63</v>
      </c>
      <c r="G611" s="11" t="s">
        <v>1919</v>
      </c>
      <c r="H611" s="11" t="s">
        <v>24</v>
      </c>
      <c r="I611" s="3" t="s">
        <v>73</v>
      </c>
      <c r="J611" s="3">
        <v>10</v>
      </c>
      <c r="K611" s="3">
        <v>4</v>
      </c>
      <c r="L611" s="3">
        <v>14</v>
      </c>
    </row>
    <row r="612" spans="2:12" ht="60" x14ac:dyDescent="0.25">
      <c r="B612" s="9">
        <v>42863</v>
      </c>
      <c r="C612" s="10">
        <v>43615</v>
      </c>
      <c r="D612" s="11" t="s">
        <v>18</v>
      </c>
      <c r="E612" s="3" t="s">
        <v>55</v>
      </c>
      <c r="F612" s="18" t="s">
        <v>61</v>
      </c>
      <c r="G612" s="11" t="s">
        <v>1076</v>
      </c>
      <c r="H612" s="11" t="s">
        <v>24</v>
      </c>
      <c r="I612" s="3" t="s">
        <v>74</v>
      </c>
      <c r="J612" s="3">
        <v>14</v>
      </c>
      <c r="K612" s="3">
        <v>0</v>
      </c>
      <c r="L612" s="3">
        <v>14</v>
      </c>
    </row>
    <row r="613" spans="2:12" ht="75" x14ac:dyDescent="0.25">
      <c r="B613" s="9">
        <v>42885</v>
      </c>
      <c r="C613" s="10">
        <v>43616</v>
      </c>
      <c r="D613" s="11" t="s">
        <v>18</v>
      </c>
      <c r="E613" s="3" t="s">
        <v>53</v>
      </c>
      <c r="F613" s="18" t="s">
        <v>61</v>
      </c>
      <c r="G613" s="11" t="s">
        <v>1920</v>
      </c>
      <c r="H613" s="11" t="s">
        <v>48</v>
      </c>
      <c r="I613" s="3"/>
      <c r="J613" s="3">
        <v>0</v>
      </c>
      <c r="K613" s="3">
        <v>0</v>
      </c>
      <c r="L613" s="3">
        <v>0</v>
      </c>
    </row>
    <row r="614" spans="2:12" ht="120" x14ac:dyDescent="0.25">
      <c r="B614" s="9">
        <v>42894</v>
      </c>
      <c r="C614" s="10">
        <v>43616</v>
      </c>
      <c r="D614" s="11" t="s">
        <v>18</v>
      </c>
      <c r="E614" s="3" t="s">
        <v>55</v>
      </c>
      <c r="F614" s="18" t="s">
        <v>52</v>
      </c>
      <c r="G614" s="11" t="s">
        <v>1921</v>
      </c>
      <c r="H614" s="11" t="s">
        <v>24</v>
      </c>
      <c r="I614" s="3" t="s">
        <v>74</v>
      </c>
      <c r="J614" s="3">
        <v>13</v>
      </c>
      <c r="K614" s="3">
        <v>0</v>
      </c>
      <c r="L614" s="3">
        <v>13</v>
      </c>
    </row>
    <row r="615" spans="2:12" ht="30" x14ac:dyDescent="0.25">
      <c r="B615" s="9">
        <v>42895</v>
      </c>
      <c r="C615" s="10">
        <v>43616</v>
      </c>
      <c r="D615" s="11" t="s">
        <v>15</v>
      </c>
      <c r="E615" s="3" t="s">
        <v>51</v>
      </c>
      <c r="F615" s="18" t="s">
        <v>67</v>
      </c>
      <c r="G615" s="11" t="s">
        <v>1922</v>
      </c>
      <c r="H615" s="11" t="s">
        <v>46</v>
      </c>
      <c r="I615" s="3"/>
      <c r="J615" s="3">
        <v>0</v>
      </c>
      <c r="K615" s="3">
        <v>0</v>
      </c>
      <c r="L615" s="3">
        <v>0</v>
      </c>
    </row>
    <row r="616" spans="2:12" ht="45" x14ac:dyDescent="0.25">
      <c r="B616" s="9">
        <v>42906</v>
      </c>
      <c r="C616" s="10">
        <v>43616</v>
      </c>
      <c r="D616" s="11" t="s">
        <v>26</v>
      </c>
      <c r="E616" s="3" t="s">
        <v>51</v>
      </c>
      <c r="F616" s="18" t="s">
        <v>119</v>
      </c>
      <c r="G616" s="11" t="s">
        <v>1923</v>
      </c>
      <c r="H616" s="11" t="s">
        <v>46</v>
      </c>
      <c r="I616" s="3" t="s">
        <v>73</v>
      </c>
      <c r="J616" s="3">
        <v>1</v>
      </c>
      <c r="K616" s="3">
        <v>0</v>
      </c>
      <c r="L616" s="3">
        <v>1</v>
      </c>
    </row>
    <row r="617" spans="2:12" ht="45" x14ac:dyDescent="0.25">
      <c r="B617" s="9">
        <v>42935</v>
      </c>
      <c r="C617" s="10">
        <v>43616</v>
      </c>
      <c r="D617" s="11" t="s">
        <v>26</v>
      </c>
      <c r="E617" s="3" t="s">
        <v>51</v>
      </c>
      <c r="F617" s="18" t="s">
        <v>119</v>
      </c>
      <c r="G617" s="11" t="s">
        <v>1924</v>
      </c>
      <c r="H617" s="11" t="s">
        <v>46</v>
      </c>
      <c r="I617" s="3" t="s">
        <v>73</v>
      </c>
      <c r="J617" s="3">
        <v>1</v>
      </c>
      <c r="K617" s="3">
        <v>0</v>
      </c>
      <c r="L617" s="3">
        <v>1</v>
      </c>
    </row>
    <row r="618" spans="2:12" ht="60" x14ac:dyDescent="0.25">
      <c r="B618" s="9">
        <v>42979</v>
      </c>
      <c r="C618" s="10">
        <v>43616</v>
      </c>
      <c r="D618" s="11" t="s">
        <v>15</v>
      </c>
      <c r="E618" s="3" t="s">
        <v>51</v>
      </c>
      <c r="F618" s="18" t="s">
        <v>83</v>
      </c>
      <c r="G618" s="11" t="s">
        <v>1925</v>
      </c>
      <c r="H618" s="11" t="s">
        <v>24</v>
      </c>
      <c r="I618" s="3" t="s">
        <v>75</v>
      </c>
      <c r="J618" s="3">
        <v>1</v>
      </c>
      <c r="K618" s="3">
        <v>0</v>
      </c>
      <c r="L618" s="3">
        <v>1</v>
      </c>
    </row>
    <row r="619" spans="2:12" ht="45" x14ac:dyDescent="0.25">
      <c r="B619" s="9">
        <v>43012</v>
      </c>
      <c r="C619" s="10">
        <v>43616</v>
      </c>
      <c r="D619" s="11" t="s">
        <v>26</v>
      </c>
      <c r="E619" s="3" t="s">
        <v>51</v>
      </c>
      <c r="F619" s="18" t="s">
        <v>57</v>
      </c>
      <c r="G619" s="11" t="s">
        <v>1926</v>
      </c>
      <c r="H619" s="11" t="s">
        <v>24</v>
      </c>
      <c r="I619" s="3" t="s">
        <v>73</v>
      </c>
      <c r="J619" s="3">
        <v>10</v>
      </c>
      <c r="K619" s="3">
        <v>0</v>
      </c>
      <c r="L619" s="3">
        <v>10</v>
      </c>
    </row>
    <row r="620" spans="2:12" ht="60" x14ac:dyDescent="0.25">
      <c r="B620" s="9">
        <v>43115</v>
      </c>
      <c r="C620" s="10">
        <v>43616</v>
      </c>
      <c r="D620" s="11" t="s">
        <v>15</v>
      </c>
      <c r="E620" s="3" t="s">
        <v>51</v>
      </c>
      <c r="F620" s="18" t="s">
        <v>61</v>
      </c>
      <c r="G620" s="11" t="s">
        <v>1927</v>
      </c>
      <c r="H620" s="11" t="s">
        <v>24</v>
      </c>
      <c r="I620" s="3" t="s">
        <v>74</v>
      </c>
      <c r="J620" s="3">
        <v>15</v>
      </c>
      <c r="K620" s="3">
        <v>0</v>
      </c>
      <c r="L620" s="3">
        <v>15</v>
      </c>
    </row>
    <row r="621" spans="2:12" ht="60" x14ac:dyDescent="0.25">
      <c r="B621" s="9">
        <v>43120</v>
      </c>
      <c r="C621" s="10">
        <v>43616</v>
      </c>
      <c r="D621" s="11" t="s">
        <v>15</v>
      </c>
      <c r="E621" s="3" t="s">
        <v>55</v>
      </c>
      <c r="F621" s="18" t="s">
        <v>61</v>
      </c>
      <c r="G621" s="11" t="s">
        <v>1928</v>
      </c>
      <c r="H621" s="11" t="s">
        <v>24</v>
      </c>
      <c r="I621" s="3" t="s">
        <v>75</v>
      </c>
      <c r="J621" s="3">
        <v>2</v>
      </c>
      <c r="K621" s="3">
        <v>0</v>
      </c>
      <c r="L621" s="3">
        <v>2</v>
      </c>
    </row>
    <row r="622" spans="2:12" ht="60" x14ac:dyDescent="0.25">
      <c r="B622" s="9">
        <v>43238</v>
      </c>
      <c r="C622" s="10">
        <v>43616</v>
      </c>
      <c r="D622" s="11" t="s">
        <v>18</v>
      </c>
      <c r="E622" s="3" t="s">
        <v>55</v>
      </c>
      <c r="F622" s="18" t="s">
        <v>61</v>
      </c>
      <c r="G622" s="11" t="s">
        <v>1929</v>
      </c>
      <c r="H622" s="11" t="s">
        <v>24</v>
      </c>
      <c r="I622" s="3" t="s">
        <v>74</v>
      </c>
      <c r="J622" s="3">
        <v>10</v>
      </c>
      <c r="K622" s="3">
        <v>0</v>
      </c>
      <c r="L622" s="3">
        <v>10</v>
      </c>
    </row>
    <row r="623" spans="2:12" ht="60" x14ac:dyDescent="0.25">
      <c r="B623" s="9">
        <v>43249</v>
      </c>
      <c r="C623" s="10">
        <v>43616</v>
      </c>
      <c r="D623" s="11" t="s">
        <v>18</v>
      </c>
      <c r="E623" s="3" t="s">
        <v>55</v>
      </c>
      <c r="F623" s="18" t="s">
        <v>61</v>
      </c>
      <c r="G623" s="11" t="s">
        <v>1865</v>
      </c>
      <c r="H623" s="11" t="s">
        <v>48</v>
      </c>
      <c r="I623" s="3"/>
      <c r="J623" s="3">
        <v>0</v>
      </c>
      <c r="K623" s="3">
        <v>0</v>
      </c>
      <c r="L623" s="3">
        <v>0</v>
      </c>
    </row>
    <row r="624" spans="2:12" ht="60" x14ac:dyDescent="0.25">
      <c r="B624" s="9">
        <v>43330</v>
      </c>
      <c r="C624" s="10">
        <v>43616</v>
      </c>
      <c r="D624" s="11" t="s">
        <v>26</v>
      </c>
      <c r="E624" s="3" t="s">
        <v>60</v>
      </c>
      <c r="F624" s="18" t="s">
        <v>119</v>
      </c>
      <c r="G624" s="11" t="s">
        <v>1930</v>
      </c>
      <c r="H624" s="11" t="s">
        <v>46</v>
      </c>
      <c r="I624" s="3" t="s">
        <v>73</v>
      </c>
      <c r="J624" s="3">
        <v>8</v>
      </c>
      <c r="K624" s="3">
        <v>0</v>
      </c>
      <c r="L624" s="3">
        <v>8</v>
      </c>
    </row>
    <row r="625" spans="2:12" ht="45" x14ac:dyDescent="0.25">
      <c r="B625" s="9">
        <v>43445</v>
      </c>
      <c r="C625" s="10">
        <v>43620</v>
      </c>
      <c r="D625" s="11" t="s">
        <v>18</v>
      </c>
      <c r="E625" s="3" t="s">
        <v>55</v>
      </c>
      <c r="F625" s="18" t="s">
        <v>56</v>
      </c>
      <c r="G625" s="11" t="s">
        <v>1931</v>
      </c>
      <c r="H625" s="11" t="s">
        <v>46</v>
      </c>
      <c r="I625" s="3" t="s">
        <v>74</v>
      </c>
      <c r="J625" s="3">
        <v>10</v>
      </c>
      <c r="K625" s="3">
        <v>0</v>
      </c>
      <c r="L625" s="3">
        <v>10</v>
      </c>
    </row>
    <row r="626" spans="2:12" ht="120" x14ac:dyDescent="0.25">
      <c r="B626" s="9">
        <v>43454</v>
      </c>
      <c r="C626" s="10">
        <v>43620</v>
      </c>
      <c r="D626" s="11" t="s">
        <v>19</v>
      </c>
      <c r="E626" s="3" t="s">
        <v>51</v>
      </c>
      <c r="F626" s="18" t="s">
        <v>52</v>
      </c>
      <c r="G626" s="11" t="s">
        <v>242</v>
      </c>
      <c r="H626" s="11" t="s">
        <v>24</v>
      </c>
      <c r="I626" s="3" t="s">
        <v>74</v>
      </c>
      <c r="J626" s="3">
        <v>4</v>
      </c>
      <c r="K626" s="3">
        <v>0</v>
      </c>
      <c r="L626" s="3">
        <v>4</v>
      </c>
    </row>
    <row r="627" spans="2:12" ht="60" x14ac:dyDescent="0.25">
      <c r="B627" s="9">
        <v>43471</v>
      </c>
      <c r="C627" s="10">
        <v>43620</v>
      </c>
      <c r="D627" s="11" t="s">
        <v>15</v>
      </c>
      <c r="E627" s="3" t="s">
        <v>51</v>
      </c>
      <c r="F627" s="18" t="s">
        <v>118</v>
      </c>
      <c r="G627" s="11" t="s">
        <v>1932</v>
      </c>
      <c r="H627" s="11" t="s">
        <v>24</v>
      </c>
      <c r="I627" s="3" t="s">
        <v>74</v>
      </c>
      <c r="J627" s="3">
        <v>6</v>
      </c>
      <c r="K627" s="3">
        <v>0</v>
      </c>
      <c r="L627" s="3">
        <v>6</v>
      </c>
    </row>
    <row r="628" spans="2:12" ht="45" x14ac:dyDescent="0.25">
      <c r="B628" s="9">
        <v>43475</v>
      </c>
      <c r="C628" s="10">
        <v>43620</v>
      </c>
      <c r="D628" s="11" t="s">
        <v>26</v>
      </c>
      <c r="E628" s="3" t="s">
        <v>60</v>
      </c>
      <c r="F628" s="18" t="s">
        <v>119</v>
      </c>
      <c r="G628" s="11" t="s">
        <v>216</v>
      </c>
      <c r="H628" s="11" t="s">
        <v>46</v>
      </c>
      <c r="I628" s="3" t="s">
        <v>73</v>
      </c>
      <c r="J628" s="3">
        <v>2</v>
      </c>
      <c r="K628" s="3">
        <v>0</v>
      </c>
      <c r="L628" s="3">
        <v>2</v>
      </c>
    </row>
    <row r="629" spans="2:12" ht="60" x14ac:dyDescent="0.25">
      <c r="B629" s="9">
        <v>43492</v>
      </c>
      <c r="C629" s="10">
        <v>43620</v>
      </c>
      <c r="D629" s="11" t="s">
        <v>26</v>
      </c>
      <c r="E629" s="3" t="s">
        <v>51</v>
      </c>
      <c r="F629" s="18" t="s">
        <v>119</v>
      </c>
      <c r="G629" s="11" t="s">
        <v>1933</v>
      </c>
      <c r="H629" s="11" t="s">
        <v>46</v>
      </c>
      <c r="I629" s="3" t="s">
        <v>73</v>
      </c>
      <c r="J629" s="3">
        <v>2</v>
      </c>
      <c r="K629" s="3">
        <v>0</v>
      </c>
      <c r="L629" s="3">
        <v>2</v>
      </c>
    </row>
    <row r="630" spans="2:12" ht="90" x14ac:dyDescent="0.25">
      <c r="B630" s="9">
        <v>43499</v>
      </c>
      <c r="C630" s="10">
        <v>43620</v>
      </c>
      <c r="D630" s="11" t="s">
        <v>26</v>
      </c>
      <c r="E630" s="3" t="s">
        <v>51</v>
      </c>
      <c r="F630" s="18" t="s">
        <v>63</v>
      </c>
      <c r="G630" s="11" t="s">
        <v>1934</v>
      </c>
      <c r="H630" s="11" t="s">
        <v>24</v>
      </c>
      <c r="I630" s="3" t="s">
        <v>73</v>
      </c>
      <c r="J630" s="3">
        <v>5</v>
      </c>
      <c r="K630" s="3">
        <v>0</v>
      </c>
      <c r="L630" s="3">
        <v>5</v>
      </c>
    </row>
    <row r="631" spans="2:12" ht="60" x14ac:dyDescent="0.25">
      <c r="B631" s="9">
        <v>43504</v>
      </c>
      <c r="C631" s="10">
        <v>43620</v>
      </c>
      <c r="D631" s="11" t="s">
        <v>15</v>
      </c>
      <c r="E631" s="3" t="s">
        <v>51</v>
      </c>
      <c r="F631" s="18" t="s">
        <v>61</v>
      </c>
      <c r="G631" s="11" t="s">
        <v>1935</v>
      </c>
      <c r="H631" s="11" t="s">
        <v>24</v>
      </c>
      <c r="I631" s="3" t="s">
        <v>74</v>
      </c>
      <c r="J631" s="3">
        <v>4</v>
      </c>
      <c r="K631" s="3">
        <v>0</v>
      </c>
      <c r="L631" s="3">
        <v>4</v>
      </c>
    </row>
    <row r="632" spans="2:12" ht="45" x14ac:dyDescent="0.25">
      <c r="B632" s="9">
        <v>43522</v>
      </c>
      <c r="C632" s="10">
        <v>43620</v>
      </c>
      <c r="D632" s="11" t="s">
        <v>26</v>
      </c>
      <c r="E632" s="3" t="s">
        <v>60</v>
      </c>
      <c r="F632" s="18" t="s">
        <v>119</v>
      </c>
      <c r="G632" s="11" t="s">
        <v>1936</v>
      </c>
      <c r="H632" s="11" t="s">
        <v>46</v>
      </c>
      <c r="I632" s="3" t="s">
        <v>73</v>
      </c>
      <c r="J632" s="3">
        <v>5</v>
      </c>
      <c r="K632" s="3">
        <v>0</v>
      </c>
      <c r="L632" s="3">
        <v>5</v>
      </c>
    </row>
    <row r="633" spans="2:12" ht="45" x14ac:dyDescent="0.25">
      <c r="B633" s="9">
        <v>43528</v>
      </c>
      <c r="C633" s="10">
        <v>43620</v>
      </c>
      <c r="D633" s="11" t="s">
        <v>26</v>
      </c>
      <c r="E633" s="3" t="s">
        <v>51</v>
      </c>
      <c r="F633" s="18" t="s">
        <v>57</v>
      </c>
      <c r="G633" s="11" t="s">
        <v>1937</v>
      </c>
      <c r="H633" s="11" t="s">
        <v>24</v>
      </c>
      <c r="I633" s="3" t="s">
        <v>73</v>
      </c>
      <c r="J633" s="3">
        <v>1</v>
      </c>
      <c r="K633" s="3">
        <v>0</v>
      </c>
      <c r="L633" s="3">
        <v>1</v>
      </c>
    </row>
    <row r="634" spans="2:12" ht="45" x14ac:dyDescent="0.25">
      <c r="B634" s="9">
        <v>43549</v>
      </c>
      <c r="C634" s="10">
        <v>43620</v>
      </c>
      <c r="D634" s="11" t="s">
        <v>26</v>
      </c>
      <c r="E634" s="3" t="s">
        <v>51</v>
      </c>
      <c r="F634" s="18" t="s">
        <v>119</v>
      </c>
      <c r="G634" s="11" t="s">
        <v>1938</v>
      </c>
      <c r="H634" s="11" t="s">
        <v>46</v>
      </c>
      <c r="I634" s="3" t="s">
        <v>73</v>
      </c>
      <c r="J634" s="3">
        <v>1</v>
      </c>
      <c r="K634" s="3">
        <v>0</v>
      </c>
      <c r="L634" s="3">
        <v>1</v>
      </c>
    </row>
    <row r="635" spans="2:12" ht="75" x14ac:dyDescent="0.25">
      <c r="B635" s="9">
        <v>43564</v>
      </c>
      <c r="C635" s="10">
        <v>43620</v>
      </c>
      <c r="D635" s="11" t="s">
        <v>19</v>
      </c>
      <c r="E635" s="3" t="s">
        <v>51</v>
      </c>
      <c r="F635" s="18" t="s">
        <v>66</v>
      </c>
      <c r="G635" s="11" t="s">
        <v>1338</v>
      </c>
      <c r="H635" s="11" t="s">
        <v>24</v>
      </c>
      <c r="I635" s="3" t="s">
        <v>74</v>
      </c>
      <c r="J635" s="3">
        <v>2</v>
      </c>
      <c r="K635" s="3">
        <v>0</v>
      </c>
      <c r="L635" s="3">
        <v>2</v>
      </c>
    </row>
    <row r="636" spans="2:12" ht="60" x14ac:dyDescent="0.25">
      <c r="B636" s="9">
        <v>43586</v>
      </c>
      <c r="C636" s="10">
        <v>43620</v>
      </c>
      <c r="D636" s="11" t="s">
        <v>26</v>
      </c>
      <c r="E636" s="3" t="s">
        <v>60</v>
      </c>
      <c r="F636" s="18" t="s">
        <v>119</v>
      </c>
      <c r="G636" s="11" t="s">
        <v>1939</v>
      </c>
      <c r="H636" s="11" t="s">
        <v>25</v>
      </c>
      <c r="I636" s="3"/>
      <c r="J636" s="3">
        <v>0</v>
      </c>
      <c r="K636" s="3">
        <v>0</v>
      </c>
      <c r="L636" s="3">
        <v>0</v>
      </c>
    </row>
    <row r="637" spans="2:12" ht="45" x14ac:dyDescent="0.25">
      <c r="B637" s="9">
        <v>43589</v>
      </c>
      <c r="C637" s="10">
        <v>43620</v>
      </c>
      <c r="D637" s="11" t="s">
        <v>26</v>
      </c>
      <c r="E637" s="3" t="s">
        <v>60</v>
      </c>
      <c r="F637" s="18" t="s">
        <v>119</v>
      </c>
      <c r="G637" s="11" t="s">
        <v>1940</v>
      </c>
      <c r="H637" s="11" t="s">
        <v>25</v>
      </c>
      <c r="I637" s="3"/>
      <c r="J637" s="3">
        <v>0</v>
      </c>
      <c r="K637" s="3">
        <v>0</v>
      </c>
      <c r="L637" s="3">
        <v>0</v>
      </c>
    </row>
    <row r="638" spans="2:12" ht="60" x14ac:dyDescent="0.25">
      <c r="B638" s="9">
        <v>43871</v>
      </c>
      <c r="C638" s="10">
        <v>43620</v>
      </c>
      <c r="D638" s="11" t="s">
        <v>19</v>
      </c>
      <c r="E638" s="3" t="s">
        <v>51</v>
      </c>
      <c r="F638" s="18" t="s">
        <v>59</v>
      </c>
      <c r="G638" s="11" t="s">
        <v>1941</v>
      </c>
      <c r="H638" s="11" t="s">
        <v>46</v>
      </c>
      <c r="I638" s="3" t="s">
        <v>75</v>
      </c>
      <c r="J638" s="3">
        <v>5</v>
      </c>
      <c r="K638" s="3">
        <v>0</v>
      </c>
      <c r="L638" s="3">
        <v>5</v>
      </c>
    </row>
    <row r="639" spans="2:12" ht="45" x14ac:dyDescent="0.25">
      <c r="B639" s="9">
        <v>43910</v>
      </c>
      <c r="C639" s="10">
        <v>43620</v>
      </c>
      <c r="D639" s="11" t="s">
        <v>18</v>
      </c>
      <c r="E639" s="3" t="s">
        <v>51</v>
      </c>
      <c r="F639" s="18" t="s">
        <v>67</v>
      </c>
      <c r="G639" s="11" t="s">
        <v>99</v>
      </c>
      <c r="H639" s="11" t="s">
        <v>24</v>
      </c>
      <c r="I639" s="3" t="s">
        <v>74</v>
      </c>
      <c r="J639" s="3">
        <v>12</v>
      </c>
      <c r="K639" s="3">
        <v>0</v>
      </c>
      <c r="L639" s="3">
        <v>12</v>
      </c>
    </row>
    <row r="640" spans="2:12" ht="75" x14ac:dyDescent="0.25">
      <c r="B640" s="9">
        <v>43915</v>
      </c>
      <c r="C640" s="10">
        <v>43620</v>
      </c>
      <c r="D640" s="11" t="s">
        <v>26</v>
      </c>
      <c r="E640" s="3" t="s">
        <v>55</v>
      </c>
      <c r="F640" s="18" t="s">
        <v>54</v>
      </c>
      <c r="G640" s="11" t="s">
        <v>1942</v>
      </c>
      <c r="H640" s="11" t="s">
        <v>24</v>
      </c>
      <c r="I640" s="3" t="s">
        <v>73</v>
      </c>
      <c r="J640" s="3">
        <v>7</v>
      </c>
      <c r="K640" s="3">
        <v>0</v>
      </c>
      <c r="L640" s="3">
        <v>7</v>
      </c>
    </row>
    <row r="641" spans="2:12" ht="45" x14ac:dyDescent="0.25">
      <c r="B641" s="9">
        <v>43918</v>
      </c>
      <c r="C641" s="10">
        <v>43620</v>
      </c>
      <c r="D641" s="11" t="s">
        <v>26</v>
      </c>
      <c r="E641" s="3" t="s">
        <v>51</v>
      </c>
      <c r="F641" s="18" t="s">
        <v>119</v>
      </c>
      <c r="G641" s="11" t="s">
        <v>1943</v>
      </c>
      <c r="H641" s="11" t="s">
        <v>24</v>
      </c>
      <c r="I641" s="3" t="s">
        <v>73</v>
      </c>
      <c r="J641" s="3">
        <v>1</v>
      </c>
      <c r="K641" s="3">
        <v>0</v>
      </c>
      <c r="L641" s="3">
        <v>1</v>
      </c>
    </row>
    <row r="642" spans="2:12" ht="45" x14ac:dyDescent="0.25">
      <c r="B642" s="9">
        <v>43921</v>
      </c>
      <c r="C642" s="10">
        <v>43620</v>
      </c>
      <c r="D642" s="11" t="s">
        <v>26</v>
      </c>
      <c r="E642" s="3" t="s">
        <v>51</v>
      </c>
      <c r="F642" s="18" t="s">
        <v>119</v>
      </c>
      <c r="G642" s="11" t="s">
        <v>1944</v>
      </c>
      <c r="H642" s="11" t="s">
        <v>46</v>
      </c>
      <c r="I642" s="3" t="s">
        <v>73</v>
      </c>
      <c r="J642" s="3">
        <v>1</v>
      </c>
      <c r="K642" s="3">
        <v>0</v>
      </c>
      <c r="L642" s="3">
        <v>1</v>
      </c>
    </row>
    <row r="643" spans="2:12" ht="45" x14ac:dyDescent="0.25">
      <c r="B643" s="9">
        <v>43925</v>
      </c>
      <c r="C643" s="10">
        <v>43620</v>
      </c>
      <c r="D643" s="11" t="s">
        <v>26</v>
      </c>
      <c r="E643" s="3" t="s">
        <v>51</v>
      </c>
      <c r="F643" s="18" t="s">
        <v>119</v>
      </c>
      <c r="G643" s="11" t="s">
        <v>1945</v>
      </c>
      <c r="H643" s="11" t="s">
        <v>46</v>
      </c>
      <c r="I643" s="3" t="s">
        <v>73</v>
      </c>
      <c r="J643" s="3">
        <v>2</v>
      </c>
      <c r="K643" s="3">
        <v>0</v>
      </c>
      <c r="L643" s="3">
        <v>2</v>
      </c>
    </row>
    <row r="644" spans="2:12" ht="60" x14ac:dyDescent="0.25">
      <c r="B644" s="9">
        <v>43934</v>
      </c>
      <c r="C644" s="10">
        <v>43620</v>
      </c>
      <c r="D644" s="11" t="s">
        <v>26</v>
      </c>
      <c r="E644" s="3" t="s">
        <v>51</v>
      </c>
      <c r="F644" s="18" t="s">
        <v>119</v>
      </c>
      <c r="G644" s="11" t="s">
        <v>1946</v>
      </c>
      <c r="H644" s="11" t="s">
        <v>46</v>
      </c>
      <c r="I644" s="3" t="s">
        <v>73</v>
      </c>
      <c r="J644" s="3">
        <v>3</v>
      </c>
      <c r="K644" s="3">
        <v>0</v>
      </c>
      <c r="L644" s="3">
        <v>3</v>
      </c>
    </row>
    <row r="645" spans="2:12" ht="75" x14ac:dyDescent="0.25">
      <c r="B645" s="9">
        <v>43956</v>
      </c>
      <c r="C645" s="10">
        <v>43620</v>
      </c>
      <c r="D645" s="11" t="s">
        <v>26</v>
      </c>
      <c r="E645" s="3" t="s">
        <v>51</v>
      </c>
      <c r="F645" s="18" t="s">
        <v>54</v>
      </c>
      <c r="G645" s="11" t="s">
        <v>1947</v>
      </c>
      <c r="H645" s="11" t="s">
        <v>24</v>
      </c>
      <c r="I645" s="3" t="s">
        <v>75</v>
      </c>
      <c r="J645" s="3">
        <v>3</v>
      </c>
      <c r="K645" s="3">
        <v>0</v>
      </c>
      <c r="L645" s="3">
        <v>3</v>
      </c>
    </row>
    <row r="646" spans="2:12" ht="75" x14ac:dyDescent="0.25">
      <c r="B646" s="9">
        <v>43960</v>
      </c>
      <c r="C646" s="10">
        <v>43620</v>
      </c>
      <c r="D646" s="11" t="s">
        <v>26</v>
      </c>
      <c r="E646" s="3" t="s">
        <v>55</v>
      </c>
      <c r="F646" s="18" t="s">
        <v>54</v>
      </c>
      <c r="G646" s="11" t="s">
        <v>1948</v>
      </c>
      <c r="H646" s="11" t="s">
        <v>24</v>
      </c>
      <c r="I646" s="3" t="s">
        <v>75</v>
      </c>
      <c r="J646" s="3">
        <v>2</v>
      </c>
      <c r="K646" s="3">
        <v>0</v>
      </c>
      <c r="L646" s="3">
        <v>2</v>
      </c>
    </row>
    <row r="647" spans="2:12" ht="45" x14ac:dyDescent="0.25">
      <c r="B647" s="9">
        <v>43968</v>
      </c>
      <c r="C647" s="10">
        <v>43620</v>
      </c>
      <c r="D647" s="11" t="s">
        <v>26</v>
      </c>
      <c r="E647" s="3" t="s">
        <v>51</v>
      </c>
      <c r="F647" s="18" t="s">
        <v>119</v>
      </c>
      <c r="G647" s="11" t="s">
        <v>1949</v>
      </c>
      <c r="H647" s="11" t="s">
        <v>46</v>
      </c>
      <c r="I647" s="3" t="s">
        <v>73</v>
      </c>
      <c r="J647" s="3">
        <v>2</v>
      </c>
      <c r="K647" s="3">
        <v>0</v>
      </c>
      <c r="L647" s="3">
        <v>2</v>
      </c>
    </row>
    <row r="648" spans="2:12" ht="75" x14ac:dyDescent="0.25">
      <c r="B648" s="9">
        <v>43974</v>
      </c>
      <c r="C648" s="10">
        <v>43620</v>
      </c>
      <c r="D648" s="11" t="s">
        <v>18</v>
      </c>
      <c r="E648" s="3" t="s">
        <v>53</v>
      </c>
      <c r="F648" s="18" t="s">
        <v>61</v>
      </c>
      <c r="G648" s="11" t="s">
        <v>1950</v>
      </c>
      <c r="H648" s="11" t="s">
        <v>24</v>
      </c>
      <c r="I648" s="3" t="s">
        <v>74</v>
      </c>
      <c r="J648" s="3">
        <v>6</v>
      </c>
      <c r="K648" s="3">
        <v>0</v>
      </c>
      <c r="L648" s="3">
        <v>6</v>
      </c>
    </row>
    <row r="649" spans="2:12" ht="60" x14ac:dyDescent="0.25">
      <c r="B649" s="9">
        <v>43976</v>
      </c>
      <c r="C649" s="10">
        <v>43620</v>
      </c>
      <c r="D649" s="11" t="s">
        <v>26</v>
      </c>
      <c r="E649" s="3" t="s">
        <v>51</v>
      </c>
      <c r="F649" s="18" t="s">
        <v>82</v>
      </c>
      <c r="G649" s="11" t="s">
        <v>1951</v>
      </c>
      <c r="H649" s="11" t="s">
        <v>46</v>
      </c>
      <c r="I649" s="3" t="s">
        <v>73</v>
      </c>
      <c r="J649" s="3">
        <v>2</v>
      </c>
      <c r="K649" s="3">
        <v>0</v>
      </c>
      <c r="L649" s="3">
        <v>2</v>
      </c>
    </row>
    <row r="650" spans="2:12" ht="60" x14ac:dyDescent="0.25">
      <c r="B650" s="9">
        <v>43991</v>
      </c>
      <c r="C650" s="10">
        <v>43620</v>
      </c>
      <c r="D650" s="11" t="s">
        <v>18</v>
      </c>
      <c r="E650" s="3" t="s">
        <v>51</v>
      </c>
      <c r="F650" s="18" t="s">
        <v>61</v>
      </c>
      <c r="G650" s="11" t="s">
        <v>1952</v>
      </c>
      <c r="H650" s="11" t="s">
        <v>46</v>
      </c>
      <c r="I650" s="3" t="s">
        <v>74</v>
      </c>
      <c r="J650" s="3">
        <v>12</v>
      </c>
      <c r="K650" s="3">
        <v>0</v>
      </c>
      <c r="L650" s="3">
        <v>12</v>
      </c>
    </row>
    <row r="651" spans="2:12" ht="45" x14ac:dyDescent="0.25">
      <c r="B651" s="9">
        <v>44011</v>
      </c>
      <c r="C651" s="10">
        <v>43620</v>
      </c>
      <c r="D651" s="11" t="s">
        <v>18</v>
      </c>
      <c r="E651" s="3" t="s">
        <v>51</v>
      </c>
      <c r="F651" s="18" t="s">
        <v>68</v>
      </c>
      <c r="G651" s="11" t="s">
        <v>1953</v>
      </c>
      <c r="H651" s="11" t="s">
        <v>24</v>
      </c>
      <c r="I651" s="3" t="s">
        <v>74</v>
      </c>
      <c r="J651" s="3">
        <v>13</v>
      </c>
      <c r="K651" s="3">
        <v>0</v>
      </c>
      <c r="L651" s="3">
        <v>13</v>
      </c>
    </row>
    <row r="652" spans="2:12" ht="45" x14ac:dyDescent="0.25">
      <c r="B652" s="9">
        <v>44029</v>
      </c>
      <c r="C652" s="10">
        <v>43620</v>
      </c>
      <c r="D652" s="11" t="s">
        <v>18</v>
      </c>
      <c r="E652" s="3" t="s">
        <v>51</v>
      </c>
      <c r="F652" s="18" t="s">
        <v>95</v>
      </c>
      <c r="G652" s="11" t="s">
        <v>1954</v>
      </c>
      <c r="H652" s="11" t="s">
        <v>24</v>
      </c>
      <c r="I652" s="3" t="s">
        <v>75</v>
      </c>
      <c r="J652" s="3">
        <v>2</v>
      </c>
      <c r="K652" s="3">
        <v>0</v>
      </c>
      <c r="L652" s="3">
        <v>2</v>
      </c>
    </row>
    <row r="653" spans="2:12" ht="45" x14ac:dyDescent="0.25">
      <c r="B653" s="9">
        <v>44057</v>
      </c>
      <c r="C653" s="10">
        <v>43620</v>
      </c>
      <c r="D653" s="11" t="s">
        <v>26</v>
      </c>
      <c r="E653" s="3" t="s">
        <v>60</v>
      </c>
      <c r="F653" s="18" t="s">
        <v>119</v>
      </c>
      <c r="G653" s="11" t="s">
        <v>1955</v>
      </c>
      <c r="H653" s="11" t="s">
        <v>25</v>
      </c>
      <c r="I653" s="3"/>
      <c r="J653" s="3">
        <v>0</v>
      </c>
      <c r="K653" s="3">
        <v>0</v>
      </c>
      <c r="L653" s="3">
        <v>0</v>
      </c>
    </row>
    <row r="654" spans="2:12" ht="45" x14ac:dyDescent="0.25">
      <c r="B654" s="9">
        <v>44069</v>
      </c>
      <c r="C654" s="10">
        <v>43620</v>
      </c>
      <c r="D654" s="11" t="s">
        <v>26</v>
      </c>
      <c r="E654" s="3" t="s">
        <v>51</v>
      </c>
      <c r="F654" s="18" t="s">
        <v>119</v>
      </c>
      <c r="G654" s="11" t="s">
        <v>216</v>
      </c>
      <c r="H654" s="11" t="s">
        <v>46</v>
      </c>
      <c r="I654" s="3" t="s">
        <v>73</v>
      </c>
      <c r="J654" s="3">
        <v>2</v>
      </c>
      <c r="K654" s="3">
        <v>0</v>
      </c>
      <c r="L654" s="3">
        <v>2</v>
      </c>
    </row>
    <row r="655" spans="2:12" ht="75" x14ac:dyDescent="0.25">
      <c r="B655" s="9">
        <v>44076</v>
      </c>
      <c r="C655" s="10">
        <v>43620</v>
      </c>
      <c r="D655" s="11" t="s">
        <v>26</v>
      </c>
      <c r="E655" s="3" t="s">
        <v>60</v>
      </c>
      <c r="F655" s="18" t="s">
        <v>64</v>
      </c>
      <c r="G655" s="11" t="s">
        <v>1956</v>
      </c>
      <c r="H655" s="11" t="s">
        <v>48</v>
      </c>
      <c r="I655" s="3"/>
      <c r="J655" s="3">
        <v>0</v>
      </c>
      <c r="K655" s="3">
        <v>0</v>
      </c>
      <c r="L655" s="3">
        <v>0</v>
      </c>
    </row>
    <row r="656" spans="2:12" ht="75" x14ac:dyDescent="0.25">
      <c r="B656" s="9">
        <v>44218</v>
      </c>
      <c r="C656" s="10">
        <v>43621</v>
      </c>
      <c r="D656" s="11" t="s">
        <v>26</v>
      </c>
      <c r="E656" s="3" t="s">
        <v>53</v>
      </c>
      <c r="F656" s="18" t="s">
        <v>57</v>
      </c>
      <c r="G656" s="11" t="s">
        <v>217</v>
      </c>
      <c r="H656" s="11" t="s">
        <v>24</v>
      </c>
      <c r="I656" s="3" t="s">
        <v>73</v>
      </c>
      <c r="J656" s="3">
        <v>10</v>
      </c>
      <c r="K656" s="3">
        <v>3</v>
      </c>
      <c r="L656" s="3">
        <v>13</v>
      </c>
    </row>
    <row r="657" spans="2:12" ht="60" x14ac:dyDescent="0.25">
      <c r="B657" s="9">
        <v>44224</v>
      </c>
      <c r="C657" s="10">
        <v>43621</v>
      </c>
      <c r="D657" s="11" t="s">
        <v>15</v>
      </c>
      <c r="E657" s="3" t="s">
        <v>51</v>
      </c>
      <c r="F657" s="18" t="s">
        <v>61</v>
      </c>
      <c r="G657" s="11" t="s">
        <v>1957</v>
      </c>
      <c r="H657" s="11" t="s">
        <v>24</v>
      </c>
      <c r="I657" s="3" t="s">
        <v>74</v>
      </c>
      <c r="J657" s="3">
        <v>5</v>
      </c>
      <c r="K657" s="3">
        <v>0</v>
      </c>
      <c r="L657" s="3">
        <v>5</v>
      </c>
    </row>
    <row r="658" spans="2:12" ht="75" x14ac:dyDescent="0.25">
      <c r="B658" s="9">
        <v>44227</v>
      </c>
      <c r="C658" s="10">
        <v>43621</v>
      </c>
      <c r="D658" s="11" t="s">
        <v>26</v>
      </c>
      <c r="E658" s="3" t="s">
        <v>51</v>
      </c>
      <c r="F658" s="18" t="s">
        <v>54</v>
      </c>
      <c r="G658" s="11" t="s">
        <v>1958</v>
      </c>
      <c r="H658" s="11" t="s">
        <v>24</v>
      </c>
      <c r="I658" s="3" t="s">
        <v>73</v>
      </c>
      <c r="J658" s="3">
        <v>2</v>
      </c>
      <c r="K658" s="3">
        <v>0</v>
      </c>
      <c r="L658" s="3">
        <v>2</v>
      </c>
    </row>
    <row r="659" spans="2:12" ht="75" x14ac:dyDescent="0.25">
      <c r="B659" s="9">
        <v>44262</v>
      </c>
      <c r="C659" s="10">
        <v>43621</v>
      </c>
      <c r="D659" s="11" t="s">
        <v>26</v>
      </c>
      <c r="E659" s="3" t="s">
        <v>80</v>
      </c>
      <c r="F659" s="18" t="s">
        <v>54</v>
      </c>
      <c r="G659" s="11" t="s">
        <v>1959</v>
      </c>
      <c r="H659" s="11" t="s">
        <v>48</v>
      </c>
      <c r="I659" s="3" t="s">
        <v>73</v>
      </c>
      <c r="J659" s="3">
        <v>2</v>
      </c>
      <c r="K659" s="3">
        <v>0</v>
      </c>
      <c r="L659" s="3">
        <v>2</v>
      </c>
    </row>
    <row r="660" spans="2:12" ht="45" x14ac:dyDescent="0.25">
      <c r="B660" s="9">
        <v>44286</v>
      </c>
      <c r="C660" s="10">
        <v>43621</v>
      </c>
      <c r="D660" s="11" t="s">
        <v>26</v>
      </c>
      <c r="E660" s="3" t="s">
        <v>51</v>
      </c>
      <c r="F660" s="18" t="s">
        <v>57</v>
      </c>
      <c r="G660" s="11" t="s">
        <v>1960</v>
      </c>
      <c r="H660" s="11" t="s">
        <v>25</v>
      </c>
      <c r="I660" s="3"/>
      <c r="J660" s="3">
        <v>0</v>
      </c>
      <c r="K660" s="3">
        <v>0</v>
      </c>
      <c r="L660" s="3">
        <v>0</v>
      </c>
    </row>
    <row r="661" spans="2:12" ht="45" x14ac:dyDescent="0.25">
      <c r="B661" s="9">
        <v>44306</v>
      </c>
      <c r="C661" s="10">
        <v>43621</v>
      </c>
      <c r="D661" s="11" t="s">
        <v>26</v>
      </c>
      <c r="E661" s="3" t="s">
        <v>60</v>
      </c>
      <c r="F661" s="18" t="s">
        <v>119</v>
      </c>
      <c r="G661" s="11" t="s">
        <v>1961</v>
      </c>
      <c r="H661" s="11" t="s">
        <v>46</v>
      </c>
      <c r="I661" s="3" t="s">
        <v>73</v>
      </c>
      <c r="J661" s="3">
        <v>1</v>
      </c>
      <c r="K661" s="3">
        <v>0</v>
      </c>
      <c r="L661" s="3">
        <v>1</v>
      </c>
    </row>
    <row r="662" spans="2:12" ht="30" x14ac:dyDescent="0.25">
      <c r="B662" s="9">
        <v>44389</v>
      </c>
      <c r="C662" s="10">
        <v>43621</v>
      </c>
      <c r="D662" s="11" t="s">
        <v>19</v>
      </c>
      <c r="E662" s="3" t="s">
        <v>51</v>
      </c>
      <c r="F662" s="18" t="s">
        <v>95</v>
      </c>
      <c r="G662" s="11" t="s">
        <v>1962</v>
      </c>
      <c r="H662" s="11" t="s">
        <v>24</v>
      </c>
      <c r="I662" s="3" t="s">
        <v>74</v>
      </c>
      <c r="J662" s="3">
        <v>13</v>
      </c>
      <c r="K662" s="3">
        <v>0</v>
      </c>
      <c r="L662" s="3">
        <v>13</v>
      </c>
    </row>
    <row r="663" spans="2:12" ht="45" x14ac:dyDescent="0.25">
      <c r="B663" s="9">
        <v>44391</v>
      </c>
      <c r="C663" s="10">
        <v>43621</v>
      </c>
      <c r="D663" s="11" t="s">
        <v>19</v>
      </c>
      <c r="E663" s="3" t="s">
        <v>51</v>
      </c>
      <c r="F663" s="18" t="s">
        <v>59</v>
      </c>
      <c r="G663" s="11" t="s">
        <v>1963</v>
      </c>
      <c r="H663" s="11" t="s">
        <v>24</v>
      </c>
      <c r="I663" s="3" t="s">
        <v>74</v>
      </c>
      <c r="J663" s="3">
        <v>0</v>
      </c>
      <c r="K663" s="3">
        <v>0</v>
      </c>
      <c r="L663" s="3">
        <v>0</v>
      </c>
    </row>
    <row r="664" spans="2:12" ht="45" x14ac:dyDescent="0.25">
      <c r="B664" s="9">
        <v>44400</v>
      </c>
      <c r="C664" s="10">
        <v>43621</v>
      </c>
      <c r="D664" s="11" t="s">
        <v>26</v>
      </c>
      <c r="E664" s="3" t="s">
        <v>51</v>
      </c>
      <c r="F664" s="18" t="s">
        <v>119</v>
      </c>
      <c r="G664" s="11" t="s">
        <v>1964</v>
      </c>
      <c r="H664" s="11" t="s">
        <v>46</v>
      </c>
      <c r="I664" s="3" t="s">
        <v>73</v>
      </c>
      <c r="J664" s="3">
        <v>1</v>
      </c>
      <c r="K664" s="3">
        <v>0</v>
      </c>
      <c r="L664" s="3">
        <v>1</v>
      </c>
    </row>
    <row r="665" spans="2:12" ht="75" x14ac:dyDescent="0.25">
      <c r="B665" s="9">
        <v>44405</v>
      </c>
      <c r="C665" s="10">
        <v>43621</v>
      </c>
      <c r="D665" s="11" t="s">
        <v>19</v>
      </c>
      <c r="E665" s="3" t="s">
        <v>53</v>
      </c>
      <c r="F665" s="18" t="s">
        <v>95</v>
      </c>
      <c r="G665" s="11" t="s">
        <v>195</v>
      </c>
      <c r="H665" s="11" t="s">
        <v>24</v>
      </c>
      <c r="I665" s="3" t="s">
        <v>74</v>
      </c>
      <c r="J665" s="3">
        <v>7</v>
      </c>
      <c r="K665" s="3">
        <v>0</v>
      </c>
      <c r="L665" s="3">
        <v>7</v>
      </c>
    </row>
    <row r="666" spans="2:12" ht="75" x14ac:dyDescent="0.25">
      <c r="B666" s="9">
        <v>44464</v>
      </c>
      <c r="C666" s="10">
        <v>43621</v>
      </c>
      <c r="D666" s="11" t="s">
        <v>26</v>
      </c>
      <c r="E666" s="3" t="s">
        <v>51</v>
      </c>
      <c r="F666" s="18" t="s">
        <v>54</v>
      </c>
      <c r="G666" s="11" t="s">
        <v>1965</v>
      </c>
      <c r="H666" s="11" t="s">
        <v>24</v>
      </c>
      <c r="I666" s="3" t="s">
        <v>73</v>
      </c>
      <c r="J666" s="3">
        <v>6</v>
      </c>
      <c r="K666" s="3">
        <v>0</v>
      </c>
      <c r="L666" s="3">
        <v>6</v>
      </c>
    </row>
    <row r="667" spans="2:12" ht="120" x14ac:dyDescent="0.25">
      <c r="B667" s="9">
        <v>44465</v>
      </c>
      <c r="C667" s="10">
        <v>43621</v>
      </c>
      <c r="D667" s="11" t="s">
        <v>26</v>
      </c>
      <c r="E667" s="3" t="s">
        <v>51</v>
      </c>
      <c r="F667" s="18" t="s">
        <v>52</v>
      </c>
      <c r="G667" s="11" t="s">
        <v>1966</v>
      </c>
      <c r="H667" s="11" t="s">
        <v>24</v>
      </c>
      <c r="I667" s="3" t="s">
        <v>73</v>
      </c>
      <c r="J667" s="3">
        <v>5</v>
      </c>
      <c r="K667" s="3">
        <v>0</v>
      </c>
      <c r="L667" s="3">
        <v>5</v>
      </c>
    </row>
    <row r="668" spans="2:12" ht="45" x14ac:dyDescent="0.25">
      <c r="B668" s="9">
        <v>44466</v>
      </c>
      <c r="C668" s="10">
        <v>43621</v>
      </c>
      <c r="D668" s="11" t="s">
        <v>26</v>
      </c>
      <c r="E668" s="3" t="s">
        <v>51</v>
      </c>
      <c r="F668" s="18" t="s">
        <v>119</v>
      </c>
      <c r="G668" s="11" t="s">
        <v>1967</v>
      </c>
      <c r="H668" s="11" t="s">
        <v>46</v>
      </c>
      <c r="I668" s="3" t="s">
        <v>73</v>
      </c>
      <c r="J668" s="3">
        <v>1</v>
      </c>
      <c r="K668" s="3">
        <v>0</v>
      </c>
      <c r="L668" s="3">
        <v>1</v>
      </c>
    </row>
    <row r="669" spans="2:12" ht="45" x14ac:dyDescent="0.25">
      <c r="B669" s="9">
        <v>44468</v>
      </c>
      <c r="C669" s="10">
        <v>43621</v>
      </c>
      <c r="D669" s="11" t="s">
        <v>26</v>
      </c>
      <c r="E669" s="3" t="s">
        <v>51</v>
      </c>
      <c r="F669" s="18" t="s">
        <v>119</v>
      </c>
      <c r="G669" s="11" t="s">
        <v>1968</v>
      </c>
      <c r="H669" s="11" t="s">
        <v>46</v>
      </c>
      <c r="I669" s="3" t="s">
        <v>73</v>
      </c>
      <c r="J669" s="3">
        <v>1</v>
      </c>
      <c r="K669" s="3">
        <v>0</v>
      </c>
      <c r="L669" s="3">
        <v>1</v>
      </c>
    </row>
    <row r="670" spans="2:12" ht="45" x14ac:dyDescent="0.25">
      <c r="B670" s="9">
        <v>44471</v>
      </c>
      <c r="C670" s="10">
        <v>43621</v>
      </c>
      <c r="D670" s="11" t="s">
        <v>26</v>
      </c>
      <c r="E670" s="3" t="s">
        <v>51</v>
      </c>
      <c r="F670" s="18" t="s">
        <v>119</v>
      </c>
      <c r="G670" s="11" t="s">
        <v>1969</v>
      </c>
      <c r="H670" s="11" t="s">
        <v>46</v>
      </c>
      <c r="I670" s="3" t="s">
        <v>73</v>
      </c>
      <c r="J670" s="3">
        <v>1</v>
      </c>
      <c r="K670" s="3">
        <v>0</v>
      </c>
      <c r="L670" s="3">
        <v>1</v>
      </c>
    </row>
    <row r="671" spans="2:12" ht="75" x14ac:dyDescent="0.25">
      <c r="B671" s="9">
        <v>44476</v>
      </c>
      <c r="C671" s="10">
        <v>43621</v>
      </c>
      <c r="D671" s="11" t="s">
        <v>26</v>
      </c>
      <c r="E671" s="3" t="s">
        <v>60</v>
      </c>
      <c r="F671" s="18" t="s">
        <v>54</v>
      </c>
      <c r="G671" s="11" t="s">
        <v>1484</v>
      </c>
      <c r="H671" s="11" t="s">
        <v>24</v>
      </c>
      <c r="I671" s="3" t="s">
        <v>75</v>
      </c>
      <c r="J671" s="3">
        <v>6</v>
      </c>
      <c r="K671" s="3">
        <v>0</v>
      </c>
      <c r="L671" s="3">
        <v>6</v>
      </c>
    </row>
    <row r="672" spans="2:12" ht="60" x14ac:dyDescent="0.25">
      <c r="B672" s="9">
        <v>44503</v>
      </c>
      <c r="C672" s="10">
        <v>43621</v>
      </c>
      <c r="D672" s="11" t="s">
        <v>19</v>
      </c>
      <c r="E672" s="3" t="s">
        <v>51</v>
      </c>
      <c r="F672" s="18" t="s">
        <v>58</v>
      </c>
      <c r="G672" s="11" t="s">
        <v>43</v>
      </c>
      <c r="H672" s="11" t="s">
        <v>24</v>
      </c>
      <c r="I672" s="3" t="s">
        <v>74</v>
      </c>
      <c r="J672" s="3">
        <v>1</v>
      </c>
      <c r="K672" s="3">
        <v>0</v>
      </c>
      <c r="L672" s="3">
        <v>1</v>
      </c>
    </row>
    <row r="673" spans="2:12" ht="30" x14ac:dyDescent="0.25">
      <c r="B673" s="9">
        <v>44505</v>
      </c>
      <c r="C673" s="10">
        <v>43621</v>
      </c>
      <c r="D673" s="11" t="s">
        <v>15</v>
      </c>
      <c r="E673" s="3" t="s">
        <v>51</v>
      </c>
      <c r="F673" s="18" t="s">
        <v>82</v>
      </c>
      <c r="G673" s="11" t="s">
        <v>1970</v>
      </c>
      <c r="H673" s="11" t="s">
        <v>25</v>
      </c>
      <c r="I673" s="3" t="s">
        <v>74</v>
      </c>
      <c r="J673" s="3">
        <v>5</v>
      </c>
      <c r="K673" s="3">
        <v>0</v>
      </c>
      <c r="L673" s="3">
        <v>5</v>
      </c>
    </row>
    <row r="674" spans="2:12" ht="60" x14ac:dyDescent="0.25">
      <c r="B674" s="9">
        <v>44558</v>
      </c>
      <c r="C674" s="10">
        <v>43621</v>
      </c>
      <c r="D674" s="11" t="s">
        <v>19</v>
      </c>
      <c r="E674" s="3" t="s">
        <v>51</v>
      </c>
      <c r="F674" s="18" t="s">
        <v>59</v>
      </c>
      <c r="G674" s="11" t="s">
        <v>952</v>
      </c>
      <c r="H674" s="11" t="s">
        <v>24</v>
      </c>
      <c r="I674" s="3" t="s">
        <v>74</v>
      </c>
      <c r="J674" s="3">
        <v>5</v>
      </c>
      <c r="K674" s="3">
        <v>0</v>
      </c>
      <c r="L674" s="3">
        <v>5</v>
      </c>
    </row>
    <row r="675" spans="2:12" ht="75" x14ac:dyDescent="0.25">
      <c r="B675" s="9">
        <v>44684</v>
      </c>
      <c r="C675" s="10">
        <v>43622</v>
      </c>
      <c r="D675" s="11" t="s">
        <v>26</v>
      </c>
      <c r="E675" s="3" t="s">
        <v>51</v>
      </c>
      <c r="F675" s="18" t="s">
        <v>54</v>
      </c>
      <c r="G675" s="11" t="s">
        <v>1971</v>
      </c>
      <c r="H675" s="11" t="s">
        <v>24</v>
      </c>
      <c r="I675" s="3" t="s">
        <v>73</v>
      </c>
      <c r="J675" s="3">
        <v>8</v>
      </c>
      <c r="K675" s="3">
        <v>0</v>
      </c>
      <c r="L675" s="3">
        <v>8</v>
      </c>
    </row>
    <row r="676" spans="2:12" ht="60" x14ac:dyDescent="0.25">
      <c r="B676" s="9">
        <v>44845</v>
      </c>
      <c r="C676" s="10">
        <v>43622</v>
      </c>
      <c r="D676" s="11" t="s">
        <v>18</v>
      </c>
      <c r="E676" s="3" t="s">
        <v>55</v>
      </c>
      <c r="F676" s="18" t="s">
        <v>61</v>
      </c>
      <c r="G676" s="11" t="s">
        <v>1972</v>
      </c>
      <c r="H676" s="11" t="s">
        <v>24</v>
      </c>
      <c r="I676" s="3" t="s">
        <v>74</v>
      </c>
      <c r="J676" s="3">
        <v>15</v>
      </c>
      <c r="K676" s="3">
        <v>4</v>
      </c>
      <c r="L676" s="3">
        <v>19</v>
      </c>
    </row>
    <row r="677" spans="2:12" ht="60" x14ac:dyDescent="0.25">
      <c r="B677" s="9">
        <v>44887</v>
      </c>
      <c r="C677" s="10">
        <v>43622</v>
      </c>
      <c r="D677" s="11" t="s">
        <v>18</v>
      </c>
      <c r="E677" s="3" t="s">
        <v>55</v>
      </c>
      <c r="F677" s="18" t="s">
        <v>61</v>
      </c>
      <c r="G677" s="11" t="s">
        <v>1973</v>
      </c>
      <c r="H677" s="11" t="s">
        <v>24</v>
      </c>
      <c r="I677" s="3" t="s">
        <v>74</v>
      </c>
      <c r="J677" s="3">
        <v>3</v>
      </c>
      <c r="K677" s="3">
        <v>0</v>
      </c>
      <c r="L677" s="3">
        <v>3</v>
      </c>
    </row>
    <row r="678" spans="2:12" ht="75" x14ac:dyDescent="0.25">
      <c r="B678" s="9">
        <v>44894</v>
      </c>
      <c r="C678" s="10">
        <v>43622</v>
      </c>
      <c r="D678" s="11" t="s">
        <v>18</v>
      </c>
      <c r="E678" s="3" t="s">
        <v>53</v>
      </c>
      <c r="F678" s="18" t="s">
        <v>66</v>
      </c>
      <c r="G678" s="11" t="s">
        <v>1974</v>
      </c>
      <c r="H678" s="11" t="s">
        <v>24</v>
      </c>
      <c r="I678" s="3" t="s">
        <v>74</v>
      </c>
      <c r="J678" s="3">
        <v>11</v>
      </c>
      <c r="K678" s="3">
        <v>0</v>
      </c>
      <c r="L678" s="3">
        <v>11</v>
      </c>
    </row>
    <row r="679" spans="2:12" ht="90" x14ac:dyDescent="0.25">
      <c r="B679" s="9">
        <v>44896</v>
      </c>
      <c r="C679" s="10">
        <v>43622</v>
      </c>
      <c r="D679" s="11" t="s">
        <v>26</v>
      </c>
      <c r="E679" s="3" t="s">
        <v>51</v>
      </c>
      <c r="F679" s="18" t="s">
        <v>63</v>
      </c>
      <c r="G679" s="11" t="s">
        <v>1975</v>
      </c>
      <c r="H679" s="11" t="s">
        <v>46</v>
      </c>
      <c r="I679" s="3" t="s">
        <v>73</v>
      </c>
      <c r="J679" s="3">
        <v>1</v>
      </c>
      <c r="K679" s="3">
        <v>0</v>
      </c>
      <c r="L679" s="3">
        <v>1</v>
      </c>
    </row>
    <row r="680" spans="2:12" ht="75" x14ac:dyDescent="0.25">
      <c r="B680" s="9">
        <v>44908</v>
      </c>
      <c r="C680" s="10">
        <v>43622</v>
      </c>
      <c r="D680" s="11" t="s">
        <v>26</v>
      </c>
      <c r="E680" s="3" t="s">
        <v>51</v>
      </c>
      <c r="F680" s="18" t="s">
        <v>54</v>
      </c>
      <c r="G680" s="11" t="s">
        <v>1976</v>
      </c>
      <c r="H680" s="11" t="s">
        <v>48</v>
      </c>
      <c r="I680" s="3"/>
      <c r="J680" s="3">
        <v>0</v>
      </c>
      <c r="K680" s="3">
        <v>0</v>
      </c>
      <c r="L680" s="3">
        <v>0</v>
      </c>
    </row>
    <row r="681" spans="2:12" ht="75" x14ac:dyDescent="0.25">
      <c r="B681" s="9">
        <v>44918</v>
      </c>
      <c r="C681" s="10">
        <v>43622</v>
      </c>
      <c r="D681" s="11" t="s">
        <v>18</v>
      </c>
      <c r="E681" s="3" t="s">
        <v>53</v>
      </c>
      <c r="F681" s="18" t="s">
        <v>61</v>
      </c>
      <c r="G681" s="11" t="s">
        <v>1977</v>
      </c>
      <c r="H681" s="11" t="s">
        <v>24</v>
      </c>
      <c r="I681" s="3" t="s">
        <v>74</v>
      </c>
      <c r="J681" s="3">
        <v>13</v>
      </c>
      <c r="K681" s="3">
        <v>0</v>
      </c>
      <c r="L681" s="3">
        <v>13</v>
      </c>
    </row>
    <row r="682" spans="2:12" ht="45" x14ac:dyDescent="0.25">
      <c r="B682" s="9">
        <v>44936</v>
      </c>
      <c r="C682" s="10">
        <v>43622</v>
      </c>
      <c r="D682" s="11" t="s">
        <v>26</v>
      </c>
      <c r="E682" s="3" t="s">
        <v>51</v>
      </c>
      <c r="F682" s="18" t="s">
        <v>57</v>
      </c>
      <c r="G682" s="11" t="s">
        <v>1978</v>
      </c>
      <c r="H682" s="11" t="s">
        <v>24</v>
      </c>
      <c r="I682" s="3" t="s">
        <v>73</v>
      </c>
      <c r="J682" s="3">
        <v>1</v>
      </c>
      <c r="K682" s="3">
        <v>0</v>
      </c>
      <c r="L682" s="3">
        <v>1</v>
      </c>
    </row>
    <row r="683" spans="2:12" ht="120" x14ac:dyDescent="0.25">
      <c r="B683" s="9">
        <v>45016</v>
      </c>
      <c r="C683" s="10">
        <v>43622</v>
      </c>
      <c r="D683" s="11" t="s">
        <v>26</v>
      </c>
      <c r="E683" s="3" t="s">
        <v>51</v>
      </c>
      <c r="F683" s="18" t="s">
        <v>52</v>
      </c>
      <c r="G683" s="11" t="s">
        <v>1979</v>
      </c>
      <c r="H683" s="11" t="s">
        <v>24</v>
      </c>
      <c r="I683" s="3"/>
      <c r="J683" s="3">
        <v>0</v>
      </c>
      <c r="K683" s="3">
        <v>0</v>
      </c>
      <c r="L683" s="3">
        <v>0</v>
      </c>
    </row>
    <row r="684" spans="2:12" ht="45" x14ac:dyDescent="0.25">
      <c r="B684" s="9">
        <v>45026</v>
      </c>
      <c r="C684" s="10">
        <v>43622</v>
      </c>
      <c r="D684" s="11" t="s">
        <v>26</v>
      </c>
      <c r="E684" s="3" t="s">
        <v>51</v>
      </c>
      <c r="F684" s="18" t="s">
        <v>57</v>
      </c>
      <c r="G684" s="11" t="s">
        <v>1980</v>
      </c>
      <c r="H684" s="11" t="s">
        <v>24</v>
      </c>
      <c r="I684" s="3" t="s">
        <v>73</v>
      </c>
      <c r="J684" s="3">
        <v>5</v>
      </c>
      <c r="K684" s="3">
        <v>0</v>
      </c>
      <c r="L684" s="3">
        <v>5</v>
      </c>
    </row>
    <row r="685" spans="2:12" ht="120" x14ac:dyDescent="0.25">
      <c r="B685" s="9">
        <v>45044</v>
      </c>
      <c r="C685" s="10">
        <v>43622</v>
      </c>
      <c r="D685" s="11" t="s">
        <v>26</v>
      </c>
      <c r="E685" s="3" t="s">
        <v>51</v>
      </c>
      <c r="F685" s="18" t="s">
        <v>52</v>
      </c>
      <c r="G685" s="11" t="s">
        <v>1981</v>
      </c>
      <c r="H685" s="11" t="s">
        <v>24</v>
      </c>
      <c r="I685" s="3" t="s">
        <v>73</v>
      </c>
      <c r="J685" s="3">
        <v>3</v>
      </c>
      <c r="K685" s="3">
        <v>0</v>
      </c>
      <c r="L685" s="3">
        <v>3</v>
      </c>
    </row>
    <row r="686" spans="2:12" ht="30" x14ac:dyDescent="0.25">
      <c r="B686" s="9">
        <v>45136</v>
      </c>
      <c r="C686" s="10">
        <v>43622</v>
      </c>
      <c r="D686" s="11" t="s">
        <v>15</v>
      </c>
      <c r="E686" s="3" t="s">
        <v>55</v>
      </c>
      <c r="F686" s="18" t="s">
        <v>82</v>
      </c>
      <c r="G686" s="11" t="s">
        <v>1982</v>
      </c>
      <c r="H686" s="11" t="s">
        <v>46</v>
      </c>
      <c r="I686" s="3" t="s">
        <v>75</v>
      </c>
      <c r="J686" s="3">
        <v>6</v>
      </c>
      <c r="K686" s="3">
        <v>0</v>
      </c>
      <c r="L686" s="3">
        <v>6</v>
      </c>
    </row>
    <row r="687" spans="2:12" ht="60" x14ac:dyDescent="0.25">
      <c r="B687" s="9">
        <v>45165</v>
      </c>
      <c r="C687" s="10">
        <v>43622</v>
      </c>
      <c r="D687" s="11" t="s">
        <v>26</v>
      </c>
      <c r="E687" s="3" t="s">
        <v>55</v>
      </c>
      <c r="F687" s="18" t="s">
        <v>61</v>
      </c>
      <c r="G687" s="11" t="s">
        <v>1983</v>
      </c>
      <c r="H687" s="11" t="s">
        <v>46</v>
      </c>
      <c r="I687" s="3"/>
      <c r="J687" s="3">
        <v>0</v>
      </c>
      <c r="K687" s="3">
        <v>0</v>
      </c>
      <c r="L687" s="3">
        <v>0</v>
      </c>
    </row>
    <row r="688" spans="2:12" ht="75" x14ac:dyDescent="0.25">
      <c r="B688" s="9">
        <v>45167</v>
      </c>
      <c r="C688" s="10">
        <v>43622</v>
      </c>
      <c r="D688" s="11" t="s">
        <v>18</v>
      </c>
      <c r="E688" s="3" t="s">
        <v>51</v>
      </c>
      <c r="F688" s="18" t="s">
        <v>66</v>
      </c>
      <c r="G688" s="11" t="s">
        <v>1920</v>
      </c>
      <c r="H688" s="11" t="s">
        <v>24</v>
      </c>
      <c r="I688" s="3" t="s">
        <v>74</v>
      </c>
      <c r="J688" s="3">
        <v>4</v>
      </c>
      <c r="K688" s="3">
        <v>0</v>
      </c>
      <c r="L688" s="3">
        <v>4</v>
      </c>
    </row>
    <row r="689" spans="2:12" ht="45" x14ac:dyDescent="0.25">
      <c r="B689" s="9">
        <v>45227</v>
      </c>
      <c r="C689" s="10">
        <v>43623</v>
      </c>
      <c r="D689" s="11" t="s">
        <v>26</v>
      </c>
      <c r="E689" s="3" t="s">
        <v>60</v>
      </c>
      <c r="F689" s="18" t="s">
        <v>119</v>
      </c>
      <c r="G689" s="11" t="s">
        <v>1984</v>
      </c>
      <c r="H689" s="11" t="s">
        <v>46</v>
      </c>
      <c r="I689" s="3" t="s">
        <v>73</v>
      </c>
      <c r="J689" s="3">
        <v>5</v>
      </c>
      <c r="K689" s="3">
        <v>0</v>
      </c>
      <c r="L689" s="3">
        <v>5</v>
      </c>
    </row>
    <row r="690" spans="2:12" ht="60" x14ac:dyDescent="0.25">
      <c r="B690" s="9">
        <v>45239</v>
      </c>
      <c r="C690" s="10">
        <v>43623</v>
      </c>
      <c r="D690" s="11" t="s">
        <v>18</v>
      </c>
      <c r="E690" s="3" t="s">
        <v>55</v>
      </c>
      <c r="F690" s="18" t="s">
        <v>61</v>
      </c>
      <c r="G690" s="11" t="s">
        <v>1985</v>
      </c>
      <c r="H690" s="11" t="s">
        <v>48</v>
      </c>
      <c r="I690" s="3"/>
      <c r="J690" s="3">
        <v>0</v>
      </c>
      <c r="K690" s="3">
        <v>0</v>
      </c>
      <c r="L690" s="3">
        <v>0</v>
      </c>
    </row>
    <row r="691" spans="2:12" ht="45" x14ac:dyDescent="0.25">
      <c r="B691" s="9">
        <v>45245</v>
      </c>
      <c r="C691" s="10">
        <v>43623</v>
      </c>
      <c r="D691" s="11" t="s">
        <v>26</v>
      </c>
      <c r="E691" s="3" t="s">
        <v>51</v>
      </c>
      <c r="F691" s="18" t="s">
        <v>119</v>
      </c>
      <c r="G691" s="11" t="s">
        <v>1986</v>
      </c>
      <c r="H691" s="11" t="s">
        <v>46</v>
      </c>
      <c r="I691" s="3" t="s">
        <v>73</v>
      </c>
      <c r="J691" s="3">
        <v>1</v>
      </c>
      <c r="K691" s="3">
        <v>0</v>
      </c>
      <c r="L691" s="3">
        <v>1</v>
      </c>
    </row>
    <row r="692" spans="2:12" ht="120" x14ac:dyDescent="0.25">
      <c r="B692" s="9">
        <v>45248</v>
      </c>
      <c r="C692" s="10">
        <v>43623</v>
      </c>
      <c r="D692" s="11" t="s">
        <v>26</v>
      </c>
      <c r="E692" s="3" t="s">
        <v>51</v>
      </c>
      <c r="F692" s="18" t="s">
        <v>52</v>
      </c>
      <c r="G692" s="11" t="s">
        <v>1987</v>
      </c>
      <c r="H692" s="11" t="s">
        <v>24</v>
      </c>
      <c r="I692" s="3" t="s">
        <v>73</v>
      </c>
      <c r="J692" s="3">
        <v>2</v>
      </c>
      <c r="K692" s="3">
        <v>0</v>
      </c>
      <c r="L692" s="3">
        <v>2</v>
      </c>
    </row>
    <row r="693" spans="2:12" ht="60" x14ac:dyDescent="0.25">
      <c r="B693" s="9">
        <v>45288</v>
      </c>
      <c r="C693" s="10">
        <v>43623</v>
      </c>
      <c r="D693" s="11" t="s">
        <v>15</v>
      </c>
      <c r="E693" s="3" t="s">
        <v>55</v>
      </c>
      <c r="F693" s="18" t="s">
        <v>61</v>
      </c>
      <c r="G693" s="11" t="s">
        <v>1988</v>
      </c>
      <c r="H693" s="11" t="s">
        <v>24</v>
      </c>
      <c r="I693" s="3" t="s">
        <v>74</v>
      </c>
      <c r="J693" s="3">
        <v>1</v>
      </c>
      <c r="K693" s="3">
        <v>0</v>
      </c>
      <c r="L693" s="3">
        <v>1</v>
      </c>
    </row>
    <row r="694" spans="2:12" ht="60" x14ac:dyDescent="0.25">
      <c r="B694" s="9">
        <v>45316</v>
      </c>
      <c r="C694" s="10">
        <v>43623</v>
      </c>
      <c r="D694" s="11" t="s">
        <v>18</v>
      </c>
      <c r="E694" s="3" t="s">
        <v>51</v>
      </c>
      <c r="F694" s="18" t="s">
        <v>59</v>
      </c>
      <c r="G694" s="11" t="s">
        <v>979</v>
      </c>
      <c r="H694" s="11" t="s">
        <v>25</v>
      </c>
      <c r="I694" s="3"/>
      <c r="J694" s="3">
        <v>0</v>
      </c>
      <c r="K694" s="3">
        <v>0</v>
      </c>
      <c r="L694" s="3">
        <v>0</v>
      </c>
    </row>
    <row r="695" spans="2:12" ht="60" x14ac:dyDescent="0.25">
      <c r="B695" s="9">
        <v>45452</v>
      </c>
      <c r="C695" s="10">
        <v>43623</v>
      </c>
      <c r="D695" s="11" t="s">
        <v>18</v>
      </c>
      <c r="E695" s="3" t="s">
        <v>55</v>
      </c>
      <c r="F695" s="18" t="s">
        <v>83</v>
      </c>
      <c r="G695" s="11" t="s">
        <v>1989</v>
      </c>
      <c r="H695" s="11" t="s">
        <v>24</v>
      </c>
      <c r="I695" s="3" t="s">
        <v>74</v>
      </c>
      <c r="J695" s="3">
        <v>10</v>
      </c>
      <c r="K695" s="3">
        <v>0</v>
      </c>
      <c r="L695" s="3">
        <v>10</v>
      </c>
    </row>
    <row r="696" spans="2:12" ht="60" x14ac:dyDescent="0.25">
      <c r="B696" s="9">
        <v>45454</v>
      </c>
      <c r="C696" s="10">
        <v>43623</v>
      </c>
      <c r="D696" s="11" t="s">
        <v>15</v>
      </c>
      <c r="E696" s="3" t="s">
        <v>55</v>
      </c>
      <c r="F696" s="18" t="s">
        <v>61</v>
      </c>
      <c r="G696" s="11" t="s">
        <v>208</v>
      </c>
      <c r="H696" s="11" t="s">
        <v>24</v>
      </c>
      <c r="I696" s="3" t="s">
        <v>75</v>
      </c>
      <c r="J696" s="3">
        <v>5</v>
      </c>
      <c r="K696" s="3">
        <v>0</v>
      </c>
      <c r="L696" s="3">
        <v>5</v>
      </c>
    </row>
    <row r="697" spans="2:12" ht="60" x14ac:dyDescent="0.25">
      <c r="B697" s="9">
        <v>45530</v>
      </c>
      <c r="C697" s="10">
        <v>43623</v>
      </c>
      <c r="D697" s="11" t="s">
        <v>18</v>
      </c>
      <c r="E697" s="3" t="s">
        <v>55</v>
      </c>
      <c r="F697" s="18" t="s">
        <v>61</v>
      </c>
      <c r="G697" s="11" t="s">
        <v>1990</v>
      </c>
      <c r="H697" s="11" t="s">
        <v>24</v>
      </c>
      <c r="I697" s="3" t="s">
        <v>74</v>
      </c>
      <c r="J697" s="3">
        <v>9</v>
      </c>
      <c r="K697" s="3">
        <v>0</v>
      </c>
      <c r="L697" s="3">
        <v>9</v>
      </c>
    </row>
    <row r="698" spans="2:12" ht="45" x14ac:dyDescent="0.25">
      <c r="B698" s="9">
        <v>45619</v>
      </c>
      <c r="C698" s="10">
        <v>43623</v>
      </c>
      <c r="D698" s="11" t="s">
        <v>19</v>
      </c>
      <c r="E698" s="3" t="s">
        <v>51</v>
      </c>
      <c r="F698" s="18" t="s">
        <v>95</v>
      </c>
      <c r="G698" s="11" t="s">
        <v>1736</v>
      </c>
      <c r="H698" s="11" t="s">
        <v>24</v>
      </c>
      <c r="I698" s="3" t="s">
        <v>74</v>
      </c>
      <c r="J698" s="3">
        <v>2</v>
      </c>
      <c r="K698" s="3">
        <v>0</v>
      </c>
      <c r="L698" s="3">
        <v>2</v>
      </c>
    </row>
    <row r="699" spans="2:12" ht="75" x14ac:dyDescent="0.25">
      <c r="B699" s="9">
        <v>45623</v>
      </c>
      <c r="C699" s="10">
        <v>43623</v>
      </c>
      <c r="D699" s="11" t="s">
        <v>19</v>
      </c>
      <c r="E699" s="3" t="s">
        <v>51</v>
      </c>
      <c r="F699" s="18" t="s">
        <v>64</v>
      </c>
      <c r="G699" s="11" t="s">
        <v>1991</v>
      </c>
      <c r="H699" s="11" t="s">
        <v>48</v>
      </c>
      <c r="I699" s="3"/>
      <c r="J699" s="3">
        <v>0</v>
      </c>
      <c r="K699" s="3">
        <v>0</v>
      </c>
      <c r="L699" s="3">
        <v>0</v>
      </c>
    </row>
    <row r="700" spans="2:12" ht="60" x14ac:dyDescent="0.25">
      <c r="B700" s="9">
        <v>45624</v>
      </c>
      <c r="C700" s="10">
        <v>43623</v>
      </c>
      <c r="D700" s="11" t="s">
        <v>18</v>
      </c>
      <c r="E700" s="3" t="s">
        <v>55</v>
      </c>
      <c r="F700" s="18" t="s">
        <v>61</v>
      </c>
      <c r="G700" s="11" t="s">
        <v>1992</v>
      </c>
      <c r="H700" s="11" t="s">
        <v>24</v>
      </c>
      <c r="I700" s="3" t="s">
        <v>75</v>
      </c>
      <c r="J700" s="3">
        <v>15</v>
      </c>
      <c r="K700" s="3">
        <v>0</v>
      </c>
      <c r="L700" s="3">
        <v>15</v>
      </c>
    </row>
    <row r="701" spans="2:12" ht="45" x14ac:dyDescent="0.25">
      <c r="B701" s="9">
        <v>45660</v>
      </c>
      <c r="C701" s="10">
        <v>43626</v>
      </c>
      <c r="D701" s="11" t="s">
        <v>26</v>
      </c>
      <c r="E701" s="3" t="s">
        <v>51</v>
      </c>
      <c r="F701" s="18" t="s">
        <v>95</v>
      </c>
      <c r="G701" s="11" t="s">
        <v>1993</v>
      </c>
      <c r="H701" s="11" t="s">
        <v>24</v>
      </c>
      <c r="I701" s="3" t="s">
        <v>75</v>
      </c>
      <c r="J701" s="3">
        <v>3</v>
      </c>
      <c r="K701" s="3">
        <v>0</v>
      </c>
      <c r="L701" s="3">
        <v>3</v>
      </c>
    </row>
    <row r="702" spans="2:12" ht="45" x14ac:dyDescent="0.25">
      <c r="B702" s="9">
        <v>45661</v>
      </c>
      <c r="C702" s="10">
        <v>43626</v>
      </c>
      <c r="D702" s="11" t="s">
        <v>18</v>
      </c>
      <c r="E702" s="3" t="s">
        <v>55</v>
      </c>
      <c r="F702" s="18" t="s">
        <v>56</v>
      </c>
      <c r="G702" s="11" t="s">
        <v>1994</v>
      </c>
      <c r="H702" s="11" t="s">
        <v>24</v>
      </c>
      <c r="I702" s="3" t="s">
        <v>74</v>
      </c>
      <c r="J702" s="3">
        <v>10</v>
      </c>
      <c r="K702" s="3">
        <v>0</v>
      </c>
      <c r="L702" s="3">
        <v>10</v>
      </c>
    </row>
    <row r="703" spans="2:12" ht="30" x14ac:dyDescent="0.25">
      <c r="B703" s="9">
        <v>45670</v>
      </c>
      <c r="C703" s="10">
        <v>43626</v>
      </c>
      <c r="D703" s="11" t="s">
        <v>18</v>
      </c>
      <c r="E703" s="3" t="s">
        <v>55</v>
      </c>
      <c r="F703" s="18" t="s">
        <v>95</v>
      </c>
      <c r="G703" s="11" t="s">
        <v>1995</v>
      </c>
      <c r="H703" s="11" t="s">
        <v>24</v>
      </c>
      <c r="I703" s="3" t="s">
        <v>74</v>
      </c>
      <c r="J703" s="3">
        <v>15</v>
      </c>
      <c r="K703" s="3">
        <v>0</v>
      </c>
      <c r="L703" s="3">
        <v>15</v>
      </c>
    </row>
    <row r="704" spans="2:12" ht="60" x14ac:dyDescent="0.25">
      <c r="B704" s="9">
        <v>45675</v>
      </c>
      <c r="C704" s="10">
        <v>43626</v>
      </c>
      <c r="D704" s="11" t="s">
        <v>19</v>
      </c>
      <c r="E704" s="3" t="s">
        <v>55</v>
      </c>
      <c r="F704" s="18" t="s">
        <v>61</v>
      </c>
      <c r="G704" s="11" t="s">
        <v>1996</v>
      </c>
      <c r="H704" s="11" t="s">
        <v>24</v>
      </c>
      <c r="I704" s="3" t="s">
        <v>74</v>
      </c>
      <c r="J704" s="3">
        <v>11</v>
      </c>
      <c r="K704" s="3">
        <v>0</v>
      </c>
      <c r="L704" s="3">
        <v>11</v>
      </c>
    </row>
    <row r="705" spans="2:12" ht="90" x14ac:dyDescent="0.25">
      <c r="B705" s="9">
        <v>45682</v>
      </c>
      <c r="C705" s="10">
        <v>43626</v>
      </c>
      <c r="D705" s="11" t="s">
        <v>26</v>
      </c>
      <c r="E705" s="3" t="s">
        <v>51</v>
      </c>
      <c r="F705" s="18" t="s">
        <v>63</v>
      </c>
      <c r="G705" s="11" t="s">
        <v>1997</v>
      </c>
      <c r="H705" s="11" t="s">
        <v>46</v>
      </c>
      <c r="I705" s="3" t="s">
        <v>73</v>
      </c>
      <c r="J705" s="3">
        <v>5</v>
      </c>
      <c r="K705" s="3">
        <v>0</v>
      </c>
      <c r="L705" s="3">
        <v>5</v>
      </c>
    </row>
    <row r="706" spans="2:12" ht="30" x14ac:dyDescent="0.25">
      <c r="B706" s="9">
        <v>45691</v>
      </c>
      <c r="C706" s="10">
        <v>43626</v>
      </c>
      <c r="D706" s="11" t="s">
        <v>19</v>
      </c>
      <c r="E706" s="3" t="s">
        <v>51</v>
      </c>
      <c r="F706" s="18" t="s">
        <v>95</v>
      </c>
      <c r="G706" s="11" t="s">
        <v>1998</v>
      </c>
      <c r="H706" s="11" t="s">
        <v>24</v>
      </c>
      <c r="I706" s="3" t="s">
        <v>74</v>
      </c>
      <c r="J706" s="3">
        <v>6</v>
      </c>
      <c r="K706" s="3">
        <v>0</v>
      </c>
      <c r="L706" s="3">
        <v>6</v>
      </c>
    </row>
    <row r="707" spans="2:12" ht="60" x14ac:dyDescent="0.25">
      <c r="B707" s="9">
        <v>45861</v>
      </c>
      <c r="C707" s="10">
        <v>43626</v>
      </c>
      <c r="D707" s="11" t="s">
        <v>16</v>
      </c>
      <c r="E707" s="3" t="s">
        <v>51</v>
      </c>
      <c r="F707" s="18" t="s">
        <v>84</v>
      </c>
      <c r="G707" s="11" t="s">
        <v>1999</v>
      </c>
      <c r="H707" s="11" t="s">
        <v>24</v>
      </c>
      <c r="I707" s="3" t="s">
        <v>74</v>
      </c>
      <c r="J707" s="3">
        <v>5</v>
      </c>
      <c r="K707" s="3">
        <v>0</v>
      </c>
      <c r="L707" s="3">
        <v>5</v>
      </c>
    </row>
    <row r="708" spans="2:12" ht="45" x14ac:dyDescent="0.25">
      <c r="B708" s="9">
        <v>45875</v>
      </c>
      <c r="C708" s="10">
        <v>43626</v>
      </c>
      <c r="D708" s="11" t="s">
        <v>26</v>
      </c>
      <c r="E708" s="3" t="s">
        <v>51</v>
      </c>
      <c r="F708" s="18" t="s">
        <v>56</v>
      </c>
      <c r="G708" s="11" t="s">
        <v>2000</v>
      </c>
      <c r="H708" s="11" t="s">
        <v>24</v>
      </c>
      <c r="I708" s="3" t="s">
        <v>73</v>
      </c>
      <c r="J708" s="3">
        <v>9</v>
      </c>
      <c r="K708" s="3">
        <v>0</v>
      </c>
      <c r="L708" s="3">
        <v>9</v>
      </c>
    </row>
    <row r="709" spans="2:12" ht="75" x14ac:dyDescent="0.25">
      <c r="B709" s="9">
        <v>45939</v>
      </c>
      <c r="C709" s="10">
        <v>43626</v>
      </c>
      <c r="D709" s="11" t="s">
        <v>26</v>
      </c>
      <c r="E709" s="3" t="s">
        <v>51</v>
      </c>
      <c r="F709" s="18" t="s">
        <v>54</v>
      </c>
      <c r="G709" s="11" t="s">
        <v>2001</v>
      </c>
      <c r="H709" s="11" t="s">
        <v>48</v>
      </c>
      <c r="I709" s="3"/>
      <c r="J709" s="3">
        <v>0</v>
      </c>
      <c r="K709" s="3">
        <v>0</v>
      </c>
      <c r="L709" s="3">
        <v>0</v>
      </c>
    </row>
    <row r="710" spans="2:12" ht="75" x14ac:dyDescent="0.25">
      <c r="B710" s="9">
        <v>46086</v>
      </c>
      <c r="C710" s="10">
        <v>43626</v>
      </c>
      <c r="D710" s="11" t="s">
        <v>26</v>
      </c>
      <c r="E710" s="3" t="s">
        <v>53</v>
      </c>
      <c r="F710" s="18" t="s">
        <v>61</v>
      </c>
      <c r="G710" s="11" t="s">
        <v>1696</v>
      </c>
      <c r="H710" s="11" t="s">
        <v>24</v>
      </c>
      <c r="I710" s="3" t="s">
        <v>73</v>
      </c>
      <c r="J710" s="3">
        <v>10</v>
      </c>
      <c r="K710" s="3">
        <v>4</v>
      </c>
      <c r="L710" s="3">
        <v>14</v>
      </c>
    </row>
    <row r="711" spans="2:12" ht="60" x14ac:dyDescent="0.25">
      <c r="B711" s="9">
        <v>46149</v>
      </c>
      <c r="C711" s="10">
        <v>43626</v>
      </c>
      <c r="D711" s="11" t="s">
        <v>15</v>
      </c>
      <c r="E711" s="3" t="s">
        <v>51</v>
      </c>
      <c r="F711" s="18" t="s">
        <v>118</v>
      </c>
      <c r="G711" s="11" t="s">
        <v>2002</v>
      </c>
      <c r="H711" s="11" t="s">
        <v>24</v>
      </c>
      <c r="I711" s="3" t="s">
        <v>74</v>
      </c>
      <c r="J711" s="3">
        <v>15</v>
      </c>
      <c r="K711" s="3">
        <v>1</v>
      </c>
      <c r="L711" s="3">
        <v>16</v>
      </c>
    </row>
    <row r="712" spans="2:12" ht="60" x14ac:dyDescent="0.25">
      <c r="B712" s="9">
        <v>46194</v>
      </c>
      <c r="C712" s="10">
        <v>43627</v>
      </c>
      <c r="D712" s="11" t="s">
        <v>18</v>
      </c>
      <c r="E712" s="3" t="s">
        <v>65</v>
      </c>
      <c r="F712" s="18" t="s">
        <v>95</v>
      </c>
      <c r="G712" s="11" t="s">
        <v>2003</v>
      </c>
      <c r="H712" s="11" t="s">
        <v>48</v>
      </c>
      <c r="I712" s="3" t="s">
        <v>74</v>
      </c>
      <c r="J712" s="3">
        <v>15</v>
      </c>
      <c r="K712" s="3">
        <v>0</v>
      </c>
      <c r="L712" s="3">
        <v>15</v>
      </c>
    </row>
    <row r="713" spans="2:12" ht="60" x14ac:dyDescent="0.25">
      <c r="B713" s="9">
        <v>46206</v>
      </c>
      <c r="C713" s="10">
        <v>43627</v>
      </c>
      <c r="D713" s="11" t="s">
        <v>15</v>
      </c>
      <c r="E713" s="3" t="s">
        <v>51</v>
      </c>
      <c r="F713" s="18" t="s">
        <v>95</v>
      </c>
      <c r="G713" s="11" t="s">
        <v>2004</v>
      </c>
      <c r="H713" s="11" t="s">
        <v>48</v>
      </c>
      <c r="I713" s="3"/>
      <c r="J713" s="3">
        <v>0</v>
      </c>
      <c r="K713" s="3">
        <v>0</v>
      </c>
      <c r="L713" s="3">
        <v>0</v>
      </c>
    </row>
    <row r="714" spans="2:12" ht="60" x14ac:dyDescent="0.25">
      <c r="B714" s="9">
        <v>46209</v>
      </c>
      <c r="C714" s="10">
        <v>43627</v>
      </c>
      <c r="D714" s="11" t="s">
        <v>18</v>
      </c>
      <c r="E714" s="3" t="s">
        <v>55</v>
      </c>
      <c r="F714" s="18" t="s">
        <v>61</v>
      </c>
      <c r="G714" s="11" t="s">
        <v>2005</v>
      </c>
      <c r="H714" s="11" t="s">
        <v>24</v>
      </c>
      <c r="I714" s="3" t="s">
        <v>75</v>
      </c>
      <c r="J714" s="3">
        <v>3</v>
      </c>
      <c r="K714" s="3">
        <v>0</v>
      </c>
      <c r="L714" s="3">
        <v>3</v>
      </c>
    </row>
    <row r="715" spans="2:12" ht="45" x14ac:dyDescent="0.25">
      <c r="B715" s="9">
        <v>46219</v>
      </c>
      <c r="C715" s="10">
        <v>43627</v>
      </c>
      <c r="D715" s="11" t="s">
        <v>18</v>
      </c>
      <c r="E715" s="3" t="s">
        <v>51</v>
      </c>
      <c r="F715" s="18" t="s">
        <v>62</v>
      </c>
      <c r="G715" s="11" t="s">
        <v>2006</v>
      </c>
      <c r="H715" s="11" t="s">
        <v>24</v>
      </c>
      <c r="I715" s="3" t="s">
        <v>74</v>
      </c>
      <c r="J715" s="3">
        <v>10</v>
      </c>
      <c r="K715" s="3">
        <v>0</v>
      </c>
      <c r="L715" s="3">
        <v>10</v>
      </c>
    </row>
    <row r="716" spans="2:12" ht="45" x14ac:dyDescent="0.25">
      <c r="B716" s="9">
        <v>46220</v>
      </c>
      <c r="C716" s="10">
        <v>43627</v>
      </c>
      <c r="D716" s="11" t="s">
        <v>26</v>
      </c>
      <c r="E716" s="3" t="s">
        <v>51</v>
      </c>
      <c r="F716" s="18" t="s">
        <v>57</v>
      </c>
      <c r="G716" s="11" t="s">
        <v>2007</v>
      </c>
      <c r="H716" s="11" t="s">
        <v>24</v>
      </c>
      <c r="I716" s="3" t="s">
        <v>73</v>
      </c>
      <c r="J716" s="3">
        <v>3</v>
      </c>
      <c r="K716" s="3">
        <v>0</v>
      </c>
      <c r="L716" s="3">
        <v>3</v>
      </c>
    </row>
    <row r="717" spans="2:12" ht="75" x14ac:dyDescent="0.25">
      <c r="B717" s="9">
        <v>46226</v>
      </c>
      <c r="C717" s="10">
        <v>43627</v>
      </c>
      <c r="D717" s="11" t="s">
        <v>18</v>
      </c>
      <c r="E717" s="3" t="s">
        <v>60</v>
      </c>
      <c r="F717" s="18" t="s">
        <v>66</v>
      </c>
      <c r="G717" s="11" t="s">
        <v>2008</v>
      </c>
      <c r="H717" s="11" t="s">
        <v>24</v>
      </c>
      <c r="I717" s="3" t="s">
        <v>74</v>
      </c>
      <c r="J717" s="3">
        <v>7</v>
      </c>
      <c r="K717" s="3">
        <v>0</v>
      </c>
      <c r="L717" s="3">
        <v>7</v>
      </c>
    </row>
    <row r="718" spans="2:12" ht="90" x14ac:dyDescent="0.25">
      <c r="B718" s="9">
        <v>46230</v>
      </c>
      <c r="C718" s="10">
        <v>43627</v>
      </c>
      <c r="D718" s="11" t="s">
        <v>26</v>
      </c>
      <c r="E718" s="3" t="s">
        <v>60</v>
      </c>
      <c r="F718" s="18" t="s">
        <v>63</v>
      </c>
      <c r="G718" s="11" t="s">
        <v>2009</v>
      </c>
      <c r="H718" s="11" t="s">
        <v>25</v>
      </c>
      <c r="I718" s="3"/>
      <c r="J718" s="3">
        <v>0</v>
      </c>
      <c r="K718" s="3">
        <v>0</v>
      </c>
      <c r="L718" s="3">
        <v>0</v>
      </c>
    </row>
    <row r="719" spans="2:12" ht="60" x14ac:dyDescent="0.25">
      <c r="B719" s="9">
        <v>46232</v>
      </c>
      <c r="C719" s="10">
        <v>43627</v>
      </c>
      <c r="D719" s="11" t="s">
        <v>15</v>
      </c>
      <c r="E719" s="3" t="s">
        <v>51</v>
      </c>
      <c r="F719" s="18" t="s">
        <v>118</v>
      </c>
      <c r="G719" s="11" t="s">
        <v>2010</v>
      </c>
      <c r="H719" s="11" t="s">
        <v>24</v>
      </c>
      <c r="I719" s="3" t="s">
        <v>74</v>
      </c>
      <c r="J719" s="3">
        <v>7</v>
      </c>
      <c r="K719" s="3">
        <v>0</v>
      </c>
      <c r="L719" s="3">
        <v>7</v>
      </c>
    </row>
    <row r="720" spans="2:12" ht="90" x14ac:dyDescent="0.25">
      <c r="B720" s="9">
        <v>46233</v>
      </c>
      <c r="C720" s="10">
        <v>43627</v>
      </c>
      <c r="D720" s="11" t="s">
        <v>26</v>
      </c>
      <c r="E720" s="3" t="s">
        <v>51</v>
      </c>
      <c r="F720" s="18" t="s">
        <v>63</v>
      </c>
      <c r="G720" s="11" t="s">
        <v>2011</v>
      </c>
      <c r="H720" s="11" t="s">
        <v>46</v>
      </c>
      <c r="I720" s="3" t="s">
        <v>73</v>
      </c>
      <c r="J720" s="3">
        <v>5</v>
      </c>
      <c r="K720" s="3">
        <v>0</v>
      </c>
      <c r="L720" s="3">
        <v>5</v>
      </c>
    </row>
    <row r="721" spans="2:12" ht="60" x14ac:dyDescent="0.25">
      <c r="B721" s="9">
        <v>46242</v>
      </c>
      <c r="C721" s="10">
        <v>43627</v>
      </c>
      <c r="D721" s="11" t="s">
        <v>18</v>
      </c>
      <c r="E721" s="3" t="s">
        <v>55</v>
      </c>
      <c r="F721" s="18" t="s">
        <v>61</v>
      </c>
      <c r="G721" s="11" t="s">
        <v>2012</v>
      </c>
      <c r="H721" s="11" t="s">
        <v>24</v>
      </c>
      <c r="I721" s="3" t="s">
        <v>74</v>
      </c>
      <c r="J721" s="3">
        <v>11</v>
      </c>
      <c r="K721" s="3">
        <v>0</v>
      </c>
      <c r="L721" s="3">
        <v>11</v>
      </c>
    </row>
    <row r="722" spans="2:12" ht="105" x14ac:dyDescent="0.25">
      <c r="B722" s="9">
        <v>46245</v>
      </c>
      <c r="C722" s="10">
        <v>43627</v>
      </c>
      <c r="D722" s="11" t="s">
        <v>18</v>
      </c>
      <c r="E722" s="3" t="s">
        <v>55</v>
      </c>
      <c r="F722" s="18" t="s">
        <v>61</v>
      </c>
      <c r="G722" s="11" t="s">
        <v>2013</v>
      </c>
      <c r="H722" s="11" t="s">
        <v>46</v>
      </c>
      <c r="I722" s="3"/>
      <c r="J722" s="3">
        <v>0</v>
      </c>
      <c r="K722" s="3">
        <v>0</v>
      </c>
      <c r="L722" s="3">
        <v>0</v>
      </c>
    </row>
    <row r="723" spans="2:12" ht="60" x14ac:dyDescent="0.25">
      <c r="B723" s="9">
        <v>46251</v>
      </c>
      <c r="C723" s="10">
        <v>43627</v>
      </c>
      <c r="D723" s="11" t="s">
        <v>18</v>
      </c>
      <c r="E723" s="3" t="s">
        <v>51</v>
      </c>
      <c r="F723" s="18" t="s">
        <v>61</v>
      </c>
      <c r="G723" s="11" t="s">
        <v>2014</v>
      </c>
      <c r="H723" s="11" t="s">
        <v>24</v>
      </c>
      <c r="I723" s="3" t="s">
        <v>74</v>
      </c>
      <c r="J723" s="3">
        <v>7</v>
      </c>
      <c r="K723" s="3">
        <v>0</v>
      </c>
      <c r="L723" s="3">
        <v>7</v>
      </c>
    </row>
    <row r="724" spans="2:12" ht="75" x14ac:dyDescent="0.25">
      <c r="B724" s="9">
        <v>46255</v>
      </c>
      <c r="C724" s="10">
        <v>43627</v>
      </c>
      <c r="D724" s="11" t="s">
        <v>26</v>
      </c>
      <c r="E724" s="3" t="s">
        <v>53</v>
      </c>
      <c r="F724" s="18" t="s">
        <v>54</v>
      </c>
      <c r="G724" s="11" t="s">
        <v>2015</v>
      </c>
      <c r="H724" s="11" t="s">
        <v>24</v>
      </c>
      <c r="I724" s="3" t="s">
        <v>75</v>
      </c>
      <c r="J724" s="3">
        <v>7</v>
      </c>
      <c r="K724" s="3">
        <v>0</v>
      </c>
      <c r="L724" s="3">
        <v>7</v>
      </c>
    </row>
    <row r="725" spans="2:12" ht="60" x14ac:dyDescent="0.25">
      <c r="B725" s="9">
        <v>46260</v>
      </c>
      <c r="C725" s="10">
        <v>43627</v>
      </c>
      <c r="D725" s="11" t="s">
        <v>15</v>
      </c>
      <c r="E725" s="3" t="s">
        <v>51</v>
      </c>
      <c r="F725" s="18" t="s">
        <v>118</v>
      </c>
      <c r="G725" s="11" t="s">
        <v>2016</v>
      </c>
      <c r="H725" s="11" t="s">
        <v>24</v>
      </c>
      <c r="I725" s="3" t="s">
        <v>74</v>
      </c>
      <c r="J725" s="3">
        <v>7</v>
      </c>
      <c r="K725" s="3">
        <v>0</v>
      </c>
      <c r="L725" s="3">
        <v>7</v>
      </c>
    </row>
    <row r="726" spans="2:12" ht="75" x14ac:dyDescent="0.25">
      <c r="B726" s="9">
        <v>46271</v>
      </c>
      <c r="C726" s="10">
        <v>43627</v>
      </c>
      <c r="D726" s="11" t="s">
        <v>26</v>
      </c>
      <c r="E726" s="3" t="s">
        <v>51</v>
      </c>
      <c r="F726" s="18" t="s">
        <v>54</v>
      </c>
      <c r="G726" s="11" t="s">
        <v>2017</v>
      </c>
      <c r="H726" s="11" t="s">
        <v>24</v>
      </c>
      <c r="I726" s="3" t="s">
        <v>73</v>
      </c>
      <c r="J726" s="3">
        <v>9</v>
      </c>
      <c r="K726" s="3">
        <v>0</v>
      </c>
      <c r="L726" s="3">
        <v>9</v>
      </c>
    </row>
    <row r="727" spans="2:12" ht="60" x14ac:dyDescent="0.25">
      <c r="B727" s="9">
        <v>46295</v>
      </c>
      <c r="C727" s="10">
        <v>43627</v>
      </c>
      <c r="D727" s="11" t="s">
        <v>15</v>
      </c>
      <c r="E727" s="3" t="s">
        <v>51</v>
      </c>
      <c r="F727" s="18" t="s">
        <v>118</v>
      </c>
      <c r="G727" s="11" t="s">
        <v>2018</v>
      </c>
      <c r="H727" s="11" t="s">
        <v>48</v>
      </c>
      <c r="I727" s="3"/>
      <c r="J727" s="3">
        <v>0</v>
      </c>
      <c r="K727" s="3">
        <v>0</v>
      </c>
      <c r="L727" s="3">
        <v>0</v>
      </c>
    </row>
    <row r="728" spans="2:12" ht="75" x14ac:dyDescent="0.25">
      <c r="B728" s="9">
        <v>46301</v>
      </c>
      <c r="C728" s="10">
        <v>43627</v>
      </c>
      <c r="D728" s="11" t="s">
        <v>26</v>
      </c>
      <c r="E728" s="3" t="s">
        <v>51</v>
      </c>
      <c r="F728" s="18" t="s">
        <v>64</v>
      </c>
      <c r="G728" s="11" t="s">
        <v>2019</v>
      </c>
      <c r="H728" s="11" t="s">
        <v>25</v>
      </c>
      <c r="I728" s="3"/>
      <c r="J728" s="3">
        <v>0</v>
      </c>
      <c r="K728" s="3">
        <v>0</v>
      </c>
      <c r="L728" s="3">
        <v>0</v>
      </c>
    </row>
    <row r="729" spans="2:12" ht="60" x14ac:dyDescent="0.25">
      <c r="B729" s="9">
        <v>46374</v>
      </c>
      <c r="C729" s="10">
        <v>43627</v>
      </c>
      <c r="D729" s="11" t="s">
        <v>18</v>
      </c>
      <c r="E729" s="3" t="s">
        <v>51</v>
      </c>
      <c r="F729" s="18" t="s">
        <v>61</v>
      </c>
      <c r="G729" s="11" t="s">
        <v>2020</v>
      </c>
      <c r="H729" s="11" t="s">
        <v>24</v>
      </c>
      <c r="I729" s="3" t="s">
        <v>75</v>
      </c>
      <c r="J729" s="3">
        <v>3</v>
      </c>
      <c r="K729" s="3">
        <v>0</v>
      </c>
      <c r="L729" s="3">
        <v>3</v>
      </c>
    </row>
    <row r="730" spans="2:12" ht="60" x14ac:dyDescent="0.25">
      <c r="B730" s="9">
        <v>46408</v>
      </c>
      <c r="C730" s="10">
        <v>43627</v>
      </c>
      <c r="D730" s="11" t="s">
        <v>15</v>
      </c>
      <c r="E730" s="3" t="s">
        <v>51</v>
      </c>
      <c r="F730" s="18" t="s">
        <v>118</v>
      </c>
      <c r="G730" s="11" t="s">
        <v>231</v>
      </c>
      <c r="H730" s="11" t="s">
        <v>24</v>
      </c>
      <c r="I730" s="3" t="s">
        <v>74</v>
      </c>
      <c r="J730" s="3">
        <v>9</v>
      </c>
      <c r="K730" s="3">
        <v>0</v>
      </c>
      <c r="L730" s="3">
        <v>9</v>
      </c>
    </row>
    <row r="731" spans="2:12" ht="60" x14ac:dyDescent="0.25">
      <c r="B731" s="9">
        <v>46480</v>
      </c>
      <c r="C731" s="10">
        <v>43627</v>
      </c>
      <c r="D731" s="11" t="s">
        <v>18</v>
      </c>
      <c r="E731" s="3" t="s">
        <v>51</v>
      </c>
      <c r="F731" s="18" t="s">
        <v>61</v>
      </c>
      <c r="G731" s="11" t="s">
        <v>2021</v>
      </c>
      <c r="H731" s="11" t="s">
        <v>48</v>
      </c>
      <c r="I731" s="3"/>
      <c r="J731" s="3">
        <v>0</v>
      </c>
      <c r="K731" s="3">
        <v>0</v>
      </c>
      <c r="L731" s="3">
        <v>0</v>
      </c>
    </row>
    <row r="732" spans="2:12" ht="90" x14ac:dyDescent="0.25">
      <c r="B732" s="9">
        <v>46590</v>
      </c>
      <c r="C732" s="10">
        <v>43627</v>
      </c>
      <c r="D732" s="11" t="s">
        <v>26</v>
      </c>
      <c r="E732" s="3" t="s">
        <v>51</v>
      </c>
      <c r="F732" s="18" t="s">
        <v>63</v>
      </c>
      <c r="G732" s="11" t="s">
        <v>2022</v>
      </c>
      <c r="H732" s="11" t="s">
        <v>24</v>
      </c>
      <c r="I732" s="3" t="s">
        <v>73</v>
      </c>
      <c r="J732" s="3">
        <v>10</v>
      </c>
      <c r="K732" s="3">
        <v>3</v>
      </c>
      <c r="L732" s="3">
        <v>13</v>
      </c>
    </row>
    <row r="733" spans="2:12" ht="45" x14ac:dyDescent="0.25">
      <c r="B733" s="9">
        <v>46686</v>
      </c>
      <c r="C733" s="10">
        <v>43628</v>
      </c>
      <c r="D733" s="11" t="s">
        <v>26</v>
      </c>
      <c r="E733" s="3" t="s">
        <v>51</v>
      </c>
      <c r="F733" s="18" t="s">
        <v>95</v>
      </c>
      <c r="G733" s="11" t="s">
        <v>2023</v>
      </c>
      <c r="H733" s="11" t="s">
        <v>24</v>
      </c>
      <c r="I733" s="3" t="s">
        <v>73</v>
      </c>
      <c r="J733" s="3">
        <v>7</v>
      </c>
      <c r="K733" s="3">
        <v>0</v>
      </c>
      <c r="L733" s="3">
        <v>7</v>
      </c>
    </row>
    <row r="734" spans="2:12" ht="60" x14ac:dyDescent="0.25">
      <c r="B734" s="9">
        <v>46692</v>
      </c>
      <c r="C734" s="10">
        <v>43628</v>
      </c>
      <c r="D734" s="11" t="s">
        <v>15</v>
      </c>
      <c r="E734" s="3" t="s">
        <v>51</v>
      </c>
      <c r="F734" s="18" t="s">
        <v>118</v>
      </c>
      <c r="G734" s="11" t="s">
        <v>2024</v>
      </c>
      <c r="H734" s="11" t="s">
        <v>48</v>
      </c>
      <c r="I734" s="3"/>
      <c r="J734" s="3">
        <v>0</v>
      </c>
      <c r="K734" s="3">
        <v>0</v>
      </c>
      <c r="L734" s="3">
        <v>0</v>
      </c>
    </row>
    <row r="735" spans="2:12" ht="75" x14ac:dyDescent="0.25">
      <c r="B735" s="9">
        <v>46708</v>
      </c>
      <c r="C735" s="10">
        <v>43628</v>
      </c>
      <c r="D735" s="11" t="s">
        <v>18</v>
      </c>
      <c r="E735" s="3" t="s">
        <v>53</v>
      </c>
      <c r="F735" s="18" t="s">
        <v>61</v>
      </c>
      <c r="G735" s="11" t="s">
        <v>71</v>
      </c>
      <c r="H735" s="11" t="s">
        <v>25</v>
      </c>
      <c r="I735" s="3"/>
      <c r="J735" s="3">
        <v>0</v>
      </c>
      <c r="K735" s="3">
        <v>0</v>
      </c>
      <c r="L735" s="3">
        <v>0</v>
      </c>
    </row>
    <row r="736" spans="2:12" ht="60" x14ac:dyDescent="0.25">
      <c r="B736" s="9">
        <v>46710</v>
      </c>
      <c r="C736" s="10">
        <v>43628</v>
      </c>
      <c r="D736" s="11" t="s">
        <v>18</v>
      </c>
      <c r="E736" s="3" t="s">
        <v>51</v>
      </c>
      <c r="F736" s="18" t="s">
        <v>61</v>
      </c>
      <c r="G736" s="11" t="s">
        <v>2025</v>
      </c>
      <c r="H736" s="11" t="s">
        <v>24</v>
      </c>
      <c r="I736" s="3" t="s">
        <v>74</v>
      </c>
      <c r="J736" s="3">
        <v>13</v>
      </c>
      <c r="K736" s="3">
        <v>0</v>
      </c>
      <c r="L736" s="3">
        <v>13</v>
      </c>
    </row>
    <row r="737" spans="2:12" ht="120" x14ac:dyDescent="0.25">
      <c r="B737" s="9">
        <v>46722</v>
      </c>
      <c r="C737" s="10">
        <v>43628</v>
      </c>
      <c r="D737" s="11" t="s">
        <v>26</v>
      </c>
      <c r="E737" s="3" t="s">
        <v>51</v>
      </c>
      <c r="F737" s="18" t="s">
        <v>52</v>
      </c>
      <c r="G737" s="11" t="s">
        <v>2026</v>
      </c>
      <c r="H737" s="11" t="s">
        <v>24</v>
      </c>
      <c r="I737" s="3" t="s">
        <v>73</v>
      </c>
      <c r="J737" s="3">
        <v>3</v>
      </c>
      <c r="K737" s="3">
        <v>0</v>
      </c>
      <c r="L737" s="3">
        <v>3</v>
      </c>
    </row>
    <row r="738" spans="2:12" ht="45" x14ac:dyDescent="0.25">
      <c r="B738" s="9">
        <v>46728</v>
      </c>
      <c r="C738" s="10">
        <v>43628</v>
      </c>
      <c r="D738" s="11" t="s">
        <v>26</v>
      </c>
      <c r="E738" s="3" t="s">
        <v>60</v>
      </c>
      <c r="F738" s="18" t="s">
        <v>119</v>
      </c>
      <c r="G738" s="11" t="s">
        <v>2027</v>
      </c>
      <c r="H738" s="11" t="s">
        <v>46</v>
      </c>
      <c r="I738" s="3" t="s">
        <v>76</v>
      </c>
      <c r="J738" s="3">
        <v>2</v>
      </c>
      <c r="K738" s="3">
        <v>0</v>
      </c>
      <c r="L738" s="3">
        <v>2</v>
      </c>
    </row>
    <row r="739" spans="2:12" ht="75" x14ac:dyDescent="0.25">
      <c r="B739" s="9">
        <v>46744</v>
      </c>
      <c r="C739" s="10">
        <v>43628</v>
      </c>
      <c r="D739" s="11" t="s">
        <v>19</v>
      </c>
      <c r="E739" s="3" t="s">
        <v>60</v>
      </c>
      <c r="F739" s="18" t="s">
        <v>66</v>
      </c>
      <c r="G739" s="11" t="s">
        <v>2028</v>
      </c>
      <c r="H739" s="11" t="s">
        <v>24</v>
      </c>
      <c r="I739" s="3" t="s">
        <v>74</v>
      </c>
      <c r="J739" s="3">
        <v>4</v>
      </c>
      <c r="K739" s="3">
        <v>0</v>
      </c>
      <c r="L739" s="3">
        <v>4</v>
      </c>
    </row>
    <row r="740" spans="2:12" ht="45" x14ac:dyDescent="0.25">
      <c r="B740" s="9">
        <v>46750</v>
      </c>
      <c r="C740" s="10">
        <v>43628</v>
      </c>
      <c r="D740" s="11" t="s">
        <v>26</v>
      </c>
      <c r="E740" s="3" t="s">
        <v>51</v>
      </c>
      <c r="F740" s="18" t="s">
        <v>119</v>
      </c>
      <c r="G740" s="11" t="s">
        <v>2029</v>
      </c>
      <c r="H740" s="11" t="s">
        <v>46</v>
      </c>
      <c r="I740" s="3" t="s">
        <v>73</v>
      </c>
      <c r="J740" s="3">
        <v>2</v>
      </c>
      <c r="K740" s="3">
        <v>0</v>
      </c>
      <c r="L740" s="3">
        <v>2</v>
      </c>
    </row>
    <row r="741" spans="2:12" ht="60" x14ac:dyDescent="0.25">
      <c r="B741" s="9">
        <v>46758</v>
      </c>
      <c r="C741" s="10">
        <v>43628</v>
      </c>
      <c r="D741" s="11" t="s">
        <v>18</v>
      </c>
      <c r="E741" s="3" t="s">
        <v>55</v>
      </c>
      <c r="F741" s="18" t="s">
        <v>61</v>
      </c>
      <c r="G741" s="11" t="s">
        <v>2030</v>
      </c>
      <c r="H741" s="11" t="s">
        <v>25</v>
      </c>
      <c r="I741" s="3"/>
      <c r="J741" s="3">
        <v>0</v>
      </c>
      <c r="K741" s="3">
        <v>0</v>
      </c>
      <c r="L741" s="3">
        <v>0</v>
      </c>
    </row>
    <row r="742" spans="2:12" ht="75" x14ac:dyDescent="0.25">
      <c r="B742" s="9">
        <v>46766</v>
      </c>
      <c r="C742" s="10">
        <v>43628</v>
      </c>
      <c r="D742" s="11" t="s">
        <v>26</v>
      </c>
      <c r="E742" s="3" t="s">
        <v>60</v>
      </c>
      <c r="F742" s="18" t="s">
        <v>64</v>
      </c>
      <c r="G742" s="11" t="s">
        <v>1566</v>
      </c>
      <c r="H742" s="11" t="s">
        <v>48</v>
      </c>
      <c r="I742" s="3"/>
      <c r="J742" s="3">
        <v>0</v>
      </c>
      <c r="K742" s="3">
        <v>0</v>
      </c>
      <c r="L742" s="3">
        <v>0</v>
      </c>
    </row>
    <row r="743" spans="2:12" ht="45" x14ac:dyDescent="0.25">
      <c r="B743" s="9">
        <v>46771</v>
      </c>
      <c r="C743" s="10">
        <v>43628</v>
      </c>
      <c r="D743" s="11" t="s">
        <v>26</v>
      </c>
      <c r="E743" s="3" t="s">
        <v>51</v>
      </c>
      <c r="F743" s="18" t="s">
        <v>119</v>
      </c>
      <c r="G743" s="11" t="s">
        <v>2031</v>
      </c>
      <c r="H743" s="11" t="s">
        <v>46</v>
      </c>
      <c r="I743" s="3" t="s">
        <v>73</v>
      </c>
      <c r="J743" s="3">
        <v>2</v>
      </c>
      <c r="K743" s="3">
        <v>0</v>
      </c>
      <c r="L743" s="3">
        <v>2</v>
      </c>
    </row>
    <row r="744" spans="2:12" ht="75" x14ac:dyDescent="0.25">
      <c r="B744" s="9">
        <v>46915</v>
      </c>
      <c r="C744" s="10">
        <v>43628</v>
      </c>
      <c r="D744" s="11" t="s">
        <v>26</v>
      </c>
      <c r="E744" s="3" t="s">
        <v>51</v>
      </c>
      <c r="F744" s="18" t="s">
        <v>64</v>
      </c>
      <c r="G744" s="11" t="s">
        <v>2032</v>
      </c>
      <c r="H744" s="11" t="s">
        <v>48</v>
      </c>
      <c r="I744" s="3"/>
      <c r="J744" s="3">
        <v>0</v>
      </c>
      <c r="K744" s="3">
        <v>0</v>
      </c>
      <c r="L744" s="3">
        <v>0</v>
      </c>
    </row>
    <row r="745" spans="2:12" ht="45" x14ac:dyDescent="0.25">
      <c r="B745" s="9">
        <v>46917</v>
      </c>
      <c r="C745" s="10">
        <v>43628</v>
      </c>
      <c r="D745" s="11" t="s">
        <v>19</v>
      </c>
      <c r="E745" s="3" t="s">
        <v>51</v>
      </c>
      <c r="F745" s="18" t="s">
        <v>59</v>
      </c>
      <c r="G745" s="11" t="s">
        <v>1022</v>
      </c>
      <c r="H745" s="11" t="s">
        <v>24</v>
      </c>
      <c r="I745" s="3" t="s">
        <v>74</v>
      </c>
      <c r="J745" s="3">
        <v>7</v>
      </c>
      <c r="K745" s="3">
        <v>0</v>
      </c>
      <c r="L745" s="3">
        <v>7</v>
      </c>
    </row>
    <row r="746" spans="2:12" ht="60" x14ac:dyDescent="0.25">
      <c r="B746" s="9">
        <v>46962</v>
      </c>
      <c r="C746" s="10">
        <v>43628</v>
      </c>
      <c r="D746" s="11" t="s">
        <v>19</v>
      </c>
      <c r="E746" s="3" t="s">
        <v>51</v>
      </c>
      <c r="F746" s="18" t="s">
        <v>58</v>
      </c>
      <c r="G746" s="11" t="s">
        <v>2033</v>
      </c>
      <c r="H746" s="11" t="s">
        <v>46</v>
      </c>
      <c r="I746" s="3" t="s">
        <v>74</v>
      </c>
      <c r="J746" s="3">
        <v>1</v>
      </c>
      <c r="K746" s="3">
        <v>0</v>
      </c>
      <c r="L746" s="3">
        <v>1</v>
      </c>
    </row>
    <row r="747" spans="2:12" ht="60" x14ac:dyDescent="0.25">
      <c r="B747" s="9">
        <v>46963</v>
      </c>
      <c r="C747" s="10">
        <v>43628</v>
      </c>
      <c r="D747" s="11" t="s">
        <v>26</v>
      </c>
      <c r="E747" s="3" t="s">
        <v>65</v>
      </c>
      <c r="F747" s="18" t="s">
        <v>57</v>
      </c>
      <c r="G747" s="11" t="s">
        <v>2034</v>
      </c>
      <c r="H747" s="11" t="s">
        <v>25</v>
      </c>
      <c r="I747" s="3"/>
      <c r="J747" s="3">
        <v>0</v>
      </c>
      <c r="K747" s="3">
        <v>0</v>
      </c>
      <c r="L747" s="3">
        <v>0</v>
      </c>
    </row>
    <row r="748" spans="2:12" ht="45" x14ac:dyDescent="0.25">
      <c r="B748" s="9">
        <v>46981</v>
      </c>
      <c r="C748" s="10">
        <v>43628</v>
      </c>
      <c r="D748" s="11" t="s">
        <v>18</v>
      </c>
      <c r="E748" s="3" t="s">
        <v>55</v>
      </c>
      <c r="F748" s="18" t="s">
        <v>95</v>
      </c>
      <c r="G748" s="11" t="s">
        <v>2035</v>
      </c>
      <c r="H748" s="11" t="s">
        <v>24</v>
      </c>
      <c r="I748" s="3" t="s">
        <v>74</v>
      </c>
      <c r="J748" s="3">
        <v>5</v>
      </c>
      <c r="K748" s="3">
        <v>0</v>
      </c>
      <c r="L748" s="3">
        <v>5</v>
      </c>
    </row>
    <row r="749" spans="2:12" ht="45" x14ac:dyDescent="0.25">
      <c r="B749" s="9">
        <v>46993</v>
      </c>
      <c r="C749" s="10">
        <v>43628</v>
      </c>
      <c r="D749" s="11" t="s">
        <v>26</v>
      </c>
      <c r="E749" s="3" t="s">
        <v>51</v>
      </c>
      <c r="F749" s="18" t="s">
        <v>119</v>
      </c>
      <c r="G749" s="11" t="s">
        <v>2036</v>
      </c>
      <c r="H749" s="11" t="s">
        <v>24</v>
      </c>
      <c r="I749" s="3" t="s">
        <v>73</v>
      </c>
      <c r="J749" s="3">
        <v>4</v>
      </c>
      <c r="K749" s="3">
        <v>0</v>
      </c>
      <c r="L749" s="3">
        <v>4</v>
      </c>
    </row>
    <row r="750" spans="2:12" ht="60" x14ac:dyDescent="0.25">
      <c r="B750" s="9">
        <v>47003</v>
      </c>
      <c r="C750" s="10">
        <v>43628</v>
      </c>
      <c r="D750" s="11" t="s">
        <v>18</v>
      </c>
      <c r="E750" s="3" t="s">
        <v>51</v>
      </c>
      <c r="F750" s="18" t="s">
        <v>61</v>
      </c>
      <c r="G750" s="11" t="s">
        <v>2037</v>
      </c>
      <c r="H750" s="11" t="s">
        <v>24</v>
      </c>
      <c r="I750" s="3" t="s">
        <v>74</v>
      </c>
      <c r="J750" s="3">
        <v>1</v>
      </c>
      <c r="K750" s="3">
        <v>0</v>
      </c>
      <c r="L750" s="3">
        <v>1</v>
      </c>
    </row>
    <row r="751" spans="2:12" ht="60" x14ac:dyDescent="0.25">
      <c r="B751" s="9">
        <v>47008</v>
      </c>
      <c r="C751" s="10">
        <v>43628</v>
      </c>
      <c r="D751" s="11" t="s">
        <v>18</v>
      </c>
      <c r="E751" s="3" t="s">
        <v>51</v>
      </c>
      <c r="F751" s="18" t="s">
        <v>61</v>
      </c>
      <c r="G751" s="11" t="s">
        <v>979</v>
      </c>
      <c r="H751" s="11" t="s">
        <v>25</v>
      </c>
      <c r="I751" s="3"/>
      <c r="J751" s="3">
        <v>0</v>
      </c>
      <c r="K751" s="3">
        <v>0</v>
      </c>
      <c r="L751" s="3">
        <v>0</v>
      </c>
    </row>
    <row r="752" spans="2:12" ht="60" x14ac:dyDescent="0.25">
      <c r="B752" s="9">
        <v>47022</v>
      </c>
      <c r="C752" s="10">
        <v>43628</v>
      </c>
      <c r="D752" s="11" t="s">
        <v>16</v>
      </c>
      <c r="E752" s="3" t="s">
        <v>51</v>
      </c>
      <c r="F752" s="18" t="s">
        <v>84</v>
      </c>
      <c r="G752" s="11" t="s">
        <v>2038</v>
      </c>
      <c r="H752" s="11" t="s">
        <v>25</v>
      </c>
      <c r="I752" s="3"/>
      <c r="J752" s="3">
        <v>0</v>
      </c>
      <c r="K752" s="3">
        <v>0</v>
      </c>
      <c r="L752" s="3">
        <v>0</v>
      </c>
    </row>
    <row r="753" spans="2:12" ht="120" x14ac:dyDescent="0.25">
      <c r="B753" s="9">
        <v>47057</v>
      </c>
      <c r="C753" s="10">
        <v>43629</v>
      </c>
      <c r="D753" s="11" t="s">
        <v>26</v>
      </c>
      <c r="E753" s="3" t="s">
        <v>51</v>
      </c>
      <c r="F753" s="18" t="s">
        <v>52</v>
      </c>
      <c r="G753" s="11" t="s">
        <v>2039</v>
      </c>
      <c r="H753" s="11" t="s">
        <v>48</v>
      </c>
      <c r="I753" s="3" t="s">
        <v>73</v>
      </c>
      <c r="J753" s="3">
        <v>10</v>
      </c>
      <c r="K753" s="3">
        <v>1</v>
      </c>
      <c r="L753" s="3">
        <v>11</v>
      </c>
    </row>
    <row r="754" spans="2:12" ht="45" x14ac:dyDescent="0.25">
      <c r="B754" s="9">
        <v>47059</v>
      </c>
      <c r="C754" s="10">
        <v>43629</v>
      </c>
      <c r="D754" s="11" t="s">
        <v>26</v>
      </c>
      <c r="E754" s="3" t="s">
        <v>51</v>
      </c>
      <c r="F754" s="18" t="s">
        <v>119</v>
      </c>
      <c r="G754" s="11" t="s">
        <v>2040</v>
      </c>
      <c r="H754" s="11" t="s">
        <v>25</v>
      </c>
      <c r="I754" s="3"/>
      <c r="J754" s="3">
        <v>0</v>
      </c>
      <c r="K754" s="3">
        <v>0</v>
      </c>
      <c r="L754" s="3">
        <v>0</v>
      </c>
    </row>
    <row r="755" spans="2:12" ht="60" x14ac:dyDescent="0.25">
      <c r="B755" s="9">
        <v>47063</v>
      </c>
      <c r="C755" s="10">
        <v>43629</v>
      </c>
      <c r="D755" s="11" t="s">
        <v>18</v>
      </c>
      <c r="E755" s="3" t="s">
        <v>55</v>
      </c>
      <c r="F755" s="18" t="s">
        <v>61</v>
      </c>
      <c r="G755" s="11" t="s">
        <v>2041</v>
      </c>
      <c r="H755" s="11" t="s">
        <v>25</v>
      </c>
      <c r="I755" s="3"/>
      <c r="J755" s="3">
        <v>0</v>
      </c>
      <c r="K755" s="3">
        <v>0</v>
      </c>
      <c r="L755" s="3">
        <v>0</v>
      </c>
    </row>
    <row r="756" spans="2:12" ht="90" x14ac:dyDescent="0.25">
      <c r="B756" s="9">
        <v>47072</v>
      </c>
      <c r="C756" s="10">
        <v>43629</v>
      </c>
      <c r="D756" s="11" t="s">
        <v>26</v>
      </c>
      <c r="E756" s="3" t="s">
        <v>51</v>
      </c>
      <c r="F756" s="18" t="s">
        <v>63</v>
      </c>
      <c r="G756" s="11" t="s">
        <v>2042</v>
      </c>
      <c r="H756" s="11" t="s">
        <v>25</v>
      </c>
      <c r="I756" s="3"/>
      <c r="J756" s="3">
        <v>0</v>
      </c>
      <c r="K756" s="3">
        <v>0</v>
      </c>
      <c r="L756" s="3">
        <v>0</v>
      </c>
    </row>
    <row r="757" spans="2:12" ht="45" x14ac:dyDescent="0.25">
      <c r="B757" s="9">
        <v>47076</v>
      </c>
      <c r="C757" s="10">
        <v>43629</v>
      </c>
      <c r="D757" s="11" t="s">
        <v>19</v>
      </c>
      <c r="E757" s="3" t="s">
        <v>51</v>
      </c>
      <c r="F757" s="18" t="s">
        <v>59</v>
      </c>
      <c r="G757" s="11" t="s">
        <v>2043</v>
      </c>
      <c r="H757" s="11" t="s">
        <v>24</v>
      </c>
      <c r="I757" s="3" t="s">
        <v>74</v>
      </c>
      <c r="J757" s="3">
        <v>4</v>
      </c>
      <c r="K757" s="3">
        <v>0</v>
      </c>
      <c r="L757" s="3">
        <v>4</v>
      </c>
    </row>
    <row r="758" spans="2:12" ht="60" x14ac:dyDescent="0.25">
      <c r="B758" s="9">
        <v>47077</v>
      </c>
      <c r="C758" s="10">
        <v>43629</v>
      </c>
      <c r="D758" s="11" t="s">
        <v>18</v>
      </c>
      <c r="E758" s="3" t="s">
        <v>51</v>
      </c>
      <c r="F758" s="18" t="s">
        <v>61</v>
      </c>
      <c r="G758" s="11" t="s">
        <v>2044</v>
      </c>
      <c r="H758" s="11" t="s">
        <v>47</v>
      </c>
      <c r="I758" s="3"/>
      <c r="J758" s="3">
        <v>0</v>
      </c>
      <c r="K758" s="3">
        <v>0</v>
      </c>
      <c r="L758" s="3">
        <v>0</v>
      </c>
    </row>
    <row r="759" spans="2:12" ht="30" x14ac:dyDescent="0.25">
      <c r="B759" s="9">
        <v>47081</v>
      </c>
      <c r="C759" s="10">
        <v>43629</v>
      </c>
      <c r="D759" s="11" t="s">
        <v>18</v>
      </c>
      <c r="E759" s="3" t="s">
        <v>51</v>
      </c>
      <c r="F759" s="18" t="s">
        <v>95</v>
      </c>
      <c r="G759" s="11" t="s">
        <v>2045</v>
      </c>
      <c r="H759" s="11" t="s">
        <v>25</v>
      </c>
      <c r="I759" s="3"/>
      <c r="J759" s="3">
        <v>0</v>
      </c>
      <c r="K759" s="3">
        <v>0</v>
      </c>
      <c r="L759" s="3">
        <v>0</v>
      </c>
    </row>
    <row r="760" spans="2:12" ht="90" x14ac:dyDescent="0.25">
      <c r="B760" s="9">
        <v>47102</v>
      </c>
      <c r="C760" s="10">
        <v>43629</v>
      </c>
      <c r="D760" s="11" t="s">
        <v>18</v>
      </c>
      <c r="E760" s="3" t="s">
        <v>55</v>
      </c>
      <c r="F760" s="18" t="s">
        <v>61</v>
      </c>
      <c r="G760" s="11" t="s">
        <v>2046</v>
      </c>
      <c r="H760" s="11" t="s">
        <v>48</v>
      </c>
      <c r="I760" s="3"/>
      <c r="J760" s="3">
        <v>0</v>
      </c>
      <c r="K760" s="3">
        <v>0</v>
      </c>
      <c r="L760" s="3">
        <v>0</v>
      </c>
    </row>
    <row r="761" spans="2:12" ht="60" x14ac:dyDescent="0.25">
      <c r="B761" s="9">
        <v>47117</v>
      </c>
      <c r="C761" s="10">
        <v>43629</v>
      </c>
      <c r="D761" s="11" t="s">
        <v>19</v>
      </c>
      <c r="E761" s="3" t="s">
        <v>51</v>
      </c>
      <c r="F761" s="18" t="s">
        <v>59</v>
      </c>
      <c r="G761" s="11" t="s">
        <v>2047</v>
      </c>
      <c r="H761" s="11" t="s">
        <v>24</v>
      </c>
      <c r="I761" s="3" t="s">
        <v>74</v>
      </c>
      <c r="J761" s="3">
        <v>5</v>
      </c>
      <c r="K761" s="3">
        <v>0</v>
      </c>
      <c r="L761" s="3">
        <v>5</v>
      </c>
    </row>
    <row r="762" spans="2:12" ht="60" x14ac:dyDescent="0.25">
      <c r="B762" s="9">
        <v>47148</v>
      </c>
      <c r="C762" s="10">
        <v>43629</v>
      </c>
      <c r="D762" s="11" t="s">
        <v>26</v>
      </c>
      <c r="E762" s="3" t="s">
        <v>51</v>
      </c>
      <c r="F762" s="18" t="s">
        <v>119</v>
      </c>
      <c r="G762" s="11" t="s">
        <v>2048</v>
      </c>
      <c r="H762" s="11" t="s">
        <v>24</v>
      </c>
      <c r="I762" s="3" t="s">
        <v>73</v>
      </c>
      <c r="J762" s="3">
        <v>2</v>
      </c>
      <c r="K762" s="3">
        <v>0</v>
      </c>
      <c r="L762" s="3">
        <v>2</v>
      </c>
    </row>
    <row r="763" spans="2:12" ht="45" x14ac:dyDescent="0.25">
      <c r="B763" s="9">
        <v>47219</v>
      </c>
      <c r="C763" s="10">
        <v>43629</v>
      </c>
      <c r="D763" s="11" t="s">
        <v>26</v>
      </c>
      <c r="E763" s="3" t="s">
        <v>60</v>
      </c>
      <c r="F763" s="18" t="s">
        <v>119</v>
      </c>
      <c r="G763" s="11" t="s">
        <v>2049</v>
      </c>
      <c r="H763" s="11" t="s">
        <v>46</v>
      </c>
      <c r="I763" s="3" t="s">
        <v>73</v>
      </c>
      <c r="J763" s="3">
        <v>7</v>
      </c>
      <c r="K763" s="3">
        <v>0</v>
      </c>
      <c r="L763" s="3">
        <v>7</v>
      </c>
    </row>
    <row r="764" spans="2:12" ht="60" x14ac:dyDescent="0.25">
      <c r="B764" s="9">
        <v>47251</v>
      </c>
      <c r="C764" s="10">
        <v>43629</v>
      </c>
      <c r="D764" s="11" t="s">
        <v>26</v>
      </c>
      <c r="E764" s="3" t="s">
        <v>60</v>
      </c>
      <c r="F764" s="18" t="s">
        <v>119</v>
      </c>
      <c r="G764" s="11" t="s">
        <v>2050</v>
      </c>
      <c r="H764" s="11" t="s">
        <v>25</v>
      </c>
      <c r="I764" s="3"/>
      <c r="J764" s="3">
        <v>0</v>
      </c>
      <c r="K764" s="3">
        <v>0</v>
      </c>
      <c r="L764" s="3">
        <v>0</v>
      </c>
    </row>
    <row r="765" spans="2:12" ht="30" x14ac:dyDescent="0.25">
      <c r="B765" s="9">
        <v>47350</v>
      </c>
      <c r="C765" s="10">
        <v>43629</v>
      </c>
      <c r="D765" s="11" t="s">
        <v>18</v>
      </c>
      <c r="E765" s="3" t="s">
        <v>51</v>
      </c>
      <c r="F765" s="18" t="s">
        <v>67</v>
      </c>
      <c r="G765" s="11" t="s">
        <v>2051</v>
      </c>
      <c r="H765" s="11" t="s">
        <v>48</v>
      </c>
      <c r="I765" s="3"/>
      <c r="J765" s="3">
        <v>0</v>
      </c>
      <c r="K765" s="3">
        <v>0</v>
      </c>
      <c r="L765" s="3">
        <v>0</v>
      </c>
    </row>
    <row r="766" spans="2:12" ht="60" x14ac:dyDescent="0.25">
      <c r="B766" s="9">
        <v>47353</v>
      </c>
      <c r="C766" s="10">
        <v>43629</v>
      </c>
      <c r="D766" s="11" t="s">
        <v>15</v>
      </c>
      <c r="E766" s="3" t="s">
        <v>55</v>
      </c>
      <c r="F766" s="18" t="s">
        <v>95</v>
      </c>
      <c r="G766" s="11" t="s">
        <v>1916</v>
      </c>
      <c r="H766" s="11" t="s">
        <v>48</v>
      </c>
      <c r="I766" s="3"/>
      <c r="J766" s="3">
        <v>0</v>
      </c>
      <c r="K766" s="3">
        <v>0</v>
      </c>
      <c r="L766" s="3">
        <v>0</v>
      </c>
    </row>
    <row r="767" spans="2:12" ht="45" x14ac:dyDescent="0.25">
      <c r="B767" s="9">
        <v>47512</v>
      </c>
      <c r="C767" s="10">
        <v>43629</v>
      </c>
      <c r="D767" s="11" t="s">
        <v>26</v>
      </c>
      <c r="E767" s="3" t="s">
        <v>51</v>
      </c>
      <c r="F767" s="18" t="s">
        <v>95</v>
      </c>
      <c r="G767" s="11" t="s">
        <v>2052</v>
      </c>
      <c r="H767" s="11" t="s">
        <v>24</v>
      </c>
      <c r="I767" s="3" t="s">
        <v>73</v>
      </c>
      <c r="J767" s="3">
        <v>5</v>
      </c>
      <c r="K767" s="3">
        <v>0</v>
      </c>
      <c r="L767" s="3">
        <v>5</v>
      </c>
    </row>
    <row r="768" spans="2:12" ht="75" x14ac:dyDescent="0.25">
      <c r="B768" s="9">
        <v>47518</v>
      </c>
      <c r="C768" s="10">
        <v>43629</v>
      </c>
      <c r="D768" s="11" t="s">
        <v>26</v>
      </c>
      <c r="E768" s="3" t="s">
        <v>55</v>
      </c>
      <c r="F768" s="18" t="s">
        <v>54</v>
      </c>
      <c r="G768" s="11" t="s">
        <v>2053</v>
      </c>
      <c r="H768" s="11" t="s">
        <v>24</v>
      </c>
      <c r="I768" s="3" t="s">
        <v>73</v>
      </c>
      <c r="J768" s="3">
        <v>7</v>
      </c>
      <c r="K768" s="3">
        <v>0</v>
      </c>
      <c r="L768" s="3">
        <v>7</v>
      </c>
    </row>
    <row r="769" spans="2:12" ht="120" x14ac:dyDescent="0.25">
      <c r="B769" s="9">
        <v>47538</v>
      </c>
      <c r="C769" s="10">
        <v>43629</v>
      </c>
      <c r="D769" s="11" t="s">
        <v>26</v>
      </c>
      <c r="E769" s="3" t="s">
        <v>51</v>
      </c>
      <c r="F769" s="18" t="s">
        <v>52</v>
      </c>
      <c r="G769" s="11" t="s">
        <v>2054</v>
      </c>
      <c r="H769" s="11" t="s">
        <v>24</v>
      </c>
      <c r="I769" s="3" t="s">
        <v>73</v>
      </c>
      <c r="J769" s="3">
        <v>7</v>
      </c>
      <c r="K769" s="3">
        <v>0</v>
      </c>
      <c r="L769" s="3">
        <v>7</v>
      </c>
    </row>
    <row r="770" spans="2:12" ht="90" x14ac:dyDescent="0.25">
      <c r="B770" s="9">
        <v>47543</v>
      </c>
      <c r="C770" s="10">
        <v>43629</v>
      </c>
      <c r="D770" s="11" t="s">
        <v>26</v>
      </c>
      <c r="E770" s="3" t="s">
        <v>51</v>
      </c>
      <c r="F770" s="18" t="s">
        <v>63</v>
      </c>
      <c r="G770" s="11" t="s">
        <v>2055</v>
      </c>
      <c r="H770" s="11" t="s">
        <v>48</v>
      </c>
      <c r="I770" s="3"/>
      <c r="J770" s="3">
        <v>0</v>
      </c>
      <c r="K770" s="3">
        <v>0</v>
      </c>
      <c r="L770" s="3">
        <v>0</v>
      </c>
    </row>
    <row r="771" spans="2:12" ht="75" x14ac:dyDescent="0.25">
      <c r="B771" s="9">
        <v>47607</v>
      </c>
      <c r="C771" s="10">
        <v>43630</v>
      </c>
      <c r="D771" s="11" t="s">
        <v>19</v>
      </c>
      <c r="E771" s="3" t="s">
        <v>51</v>
      </c>
      <c r="F771" s="18" t="s">
        <v>64</v>
      </c>
      <c r="G771" s="11" t="s">
        <v>2056</v>
      </c>
      <c r="H771" s="11" t="s">
        <v>24</v>
      </c>
      <c r="I771" s="3" t="s">
        <v>74</v>
      </c>
      <c r="J771" s="3">
        <v>4</v>
      </c>
      <c r="K771" s="3">
        <v>0</v>
      </c>
      <c r="L771" s="3">
        <v>4</v>
      </c>
    </row>
    <row r="772" spans="2:12" ht="60" x14ac:dyDescent="0.25">
      <c r="B772" s="9">
        <v>47626</v>
      </c>
      <c r="C772" s="10">
        <v>43630</v>
      </c>
      <c r="D772" s="11" t="s">
        <v>15</v>
      </c>
      <c r="E772" s="3" t="s">
        <v>51</v>
      </c>
      <c r="F772" s="18" t="s">
        <v>61</v>
      </c>
      <c r="G772" s="11" t="s">
        <v>2057</v>
      </c>
      <c r="H772" s="11" t="s">
        <v>48</v>
      </c>
      <c r="I772" s="3"/>
      <c r="J772" s="3">
        <v>0</v>
      </c>
      <c r="K772" s="3">
        <v>0</v>
      </c>
      <c r="L772" s="3">
        <v>0</v>
      </c>
    </row>
    <row r="773" spans="2:12" ht="45" x14ac:dyDescent="0.25">
      <c r="B773" s="9">
        <v>47656</v>
      </c>
      <c r="C773" s="10">
        <v>43630</v>
      </c>
      <c r="D773" s="11" t="s">
        <v>26</v>
      </c>
      <c r="E773" s="3" t="s">
        <v>51</v>
      </c>
      <c r="F773" s="18" t="s">
        <v>57</v>
      </c>
      <c r="G773" s="11" t="s">
        <v>2058</v>
      </c>
      <c r="H773" s="11" t="s">
        <v>46</v>
      </c>
      <c r="I773" s="3" t="s">
        <v>75</v>
      </c>
      <c r="J773" s="3">
        <v>1</v>
      </c>
      <c r="K773" s="3">
        <v>0</v>
      </c>
      <c r="L773" s="3">
        <v>1</v>
      </c>
    </row>
    <row r="774" spans="2:12" ht="60" x14ac:dyDescent="0.25">
      <c r="B774" s="9">
        <v>47730</v>
      </c>
      <c r="C774" s="10">
        <v>43630</v>
      </c>
      <c r="D774" s="11" t="s">
        <v>18</v>
      </c>
      <c r="E774" s="3" t="s">
        <v>51</v>
      </c>
      <c r="F774" s="18" t="s">
        <v>61</v>
      </c>
      <c r="G774" s="11" t="s">
        <v>2059</v>
      </c>
      <c r="H774" s="11" t="s">
        <v>24</v>
      </c>
      <c r="I774" s="3" t="s">
        <v>74</v>
      </c>
      <c r="J774" s="3">
        <v>5</v>
      </c>
      <c r="K774" s="3">
        <v>0</v>
      </c>
      <c r="L774" s="3">
        <v>5</v>
      </c>
    </row>
    <row r="775" spans="2:12" ht="30" x14ac:dyDescent="0.25">
      <c r="B775" s="9">
        <v>47767</v>
      </c>
      <c r="C775" s="10">
        <v>43630</v>
      </c>
      <c r="D775" s="11" t="s">
        <v>19</v>
      </c>
      <c r="E775" s="3" t="s">
        <v>51</v>
      </c>
      <c r="F775" s="18" t="s">
        <v>119</v>
      </c>
      <c r="G775" s="11" t="s">
        <v>2060</v>
      </c>
      <c r="H775" s="11" t="s">
        <v>24</v>
      </c>
      <c r="I775" s="3" t="s">
        <v>74</v>
      </c>
      <c r="J775" s="3">
        <v>11</v>
      </c>
      <c r="K775" s="3">
        <v>0</v>
      </c>
      <c r="L775" s="3">
        <v>11</v>
      </c>
    </row>
    <row r="776" spans="2:12" ht="45" x14ac:dyDescent="0.25">
      <c r="B776" s="9">
        <v>47873</v>
      </c>
      <c r="C776" s="10">
        <v>43630</v>
      </c>
      <c r="D776" s="11" t="s">
        <v>26</v>
      </c>
      <c r="E776" s="3" t="s">
        <v>51</v>
      </c>
      <c r="F776" s="18" t="s">
        <v>57</v>
      </c>
      <c r="G776" s="11" t="s">
        <v>2061</v>
      </c>
      <c r="H776" s="11" t="s">
        <v>48</v>
      </c>
      <c r="I776" s="3"/>
      <c r="J776" s="3">
        <v>0</v>
      </c>
      <c r="K776" s="3">
        <v>0</v>
      </c>
      <c r="L776" s="3">
        <v>0</v>
      </c>
    </row>
    <row r="777" spans="2:12" ht="45" x14ac:dyDescent="0.25">
      <c r="B777" s="9">
        <v>47878</v>
      </c>
      <c r="C777" s="10">
        <v>43630</v>
      </c>
      <c r="D777" s="11" t="s">
        <v>15</v>
      </c>
      <c r="E777" s="3" t="s">
        <v>51</v>
      </c>
      <c r="F777" s="18" t="s">
        <v>95</v>
      </c>
      <c r="G777" s="11" t="s">
        <v>2062</v>
      </c>
      <c r="H777" s="11" t="s">
        <v>24</v>
      </c>
      <c r="I777" s="3" t="s">
        <v>74</v>
      </c>
      <c r="J777" s="3">
        <v>4</v>
      </c>
      <c r="K777" s="3">
        <v>0</v>
      </c>
      <c r="L777" s="3">
        <v>4</v>
      </c>
    </row>
    <row r="778" spans="2:12" ht="45" x14ac:dyDescent="0.25">
      <c r="B778" s="9">
        <v>48066</v>
      </c>
      <c r="C778" s="10">
        <v>43633</v>
      </c>
      <c r="D778" s="11" t="s">
        <v>26</v>
      </c>
      <c r="E778" s="3" t="s">
        <v>51</v>
      </c>
      <c r="F778" s="18" t="s">
        <v>57</v>
      </c>
      <c r="G778" s="11" t="s">
        <v>2063</v>
      </c>
      <c r="H778" s="11" t="s">
        <v>24</v>
      </c>
      <c r="I778" s="3" t="s">
        <v>73</v>
      </c>
      <c r="J778" s="3">
        <v>1</v>
      </c>
      <c r="K778" s="3">
        <v>0</v>
      </c>
      <c r="L778" s="3">
        <v>1</v>
      </c>
    </row>
    <row r="779" spans="2:12" ht="60" x14ac:dyDescent="0.25">
      <c r="B779" s="9">
        <v>48128</v>
      </c>
      <c r="C779" s="10">
        <v>43633</v>
      </c>
      <c r="D779" s="11" t="s">
        <v>18</v>
      </c>
      <c r="E779" s="3" t="s">
        <v>55</v>
      </c>
      <c r="F779" s="18" t="s">
        <v>61</v>
      </c>
      <c r="G779" s="11" t="s">
        <v>2064</v>
      </c>
      <c r="H779" s="11" t="s">
        <v>46</v>
      </c>
      <c r="I779" s="3"/>
      <c r="J779" s="3">
        <v>0</v>
      </c>
      <c r="K779" s="3">
        <v>0</v>
      </c>
      <c r="L779" s="3">
        <v>0</v>
      </c>
    </row>
    <row r="780" spans="2:12" ht="45" x14ac:dyDescent="0.25">
      <c r="B780" s="9">
        <v>48139</v>
      </c>
      <c r="C780" s="10">
        <v>43633</v>
      </c>
      <c r="D780" s="11" t="s">
        <v>19</v>
      </c>
      <c r="E780" s="3" t="s">
        <v>51</v>
      </c>
      <c r="F780" s="18" t="s">
        <v>56</v>
      </c>
      <c r="G780" s="11" t="s">
        <v>2065</v>
      </c>
      <c r="H780" s="11" t="s">
        <v>48</v>
      </c>
      <c r="I780" s="3"/>
      <c r="J780" s="3">
        <v>0</v>
      </c>
      <c r="K780" s="3">
        <v>0</v>
      </c>
      <c r="L780" s="3">
        <v>0</v>
      </c>
    </row>
    <row r="781" spans="2:12" ht="45" x14ac:dyDescent="0.25">
      <c r="B781" s="9">
        <v>48143</v>
      </c>
      <c r="C781" s="10">
        <v>43633</v>
      </c>
      <c r="D781" s="11" t="s">
        <v>26</v>
      </c>
      <c r="E781" s="3" t="s">
        <v>60</v>
      </c>
      <c r="F781" s="18" t="s">
        <v>119</v>
      </c>
      <c r="G781" s="11" t="s">
        <v>2066</v>
      </c>
      <c r="H781" s="11" t="s">
        <v>46</v>
      </c>
      <c r="I781" s="3" t="s">
        <v>73</v>
      </c>
      <c r="J781" s="3">
        <v>6</v>
      </c>
      <c r="K781" s="3">
        <v>0</v>
      </c>
      <c r="L781" s="3">
        <v>6</v>
      </c>
    </row>
    <row r="782" spans="2:12" ht="60" x14ac:dyDescent="0.25">
      <c r="B782" s="9">
        <v>48151</v>
      </c>
      <c r="C782" s="10">
        <v>43633</v>
      </c>
      <c r="D782" s="11" t="s">
        <v>18</v>
      </c>
      <c r="E782" s="3" t="s">
        <v>51</v>
      </c>
      <c r="F782" s="18" t="s">
        <v>61</v>
      </c>
      <c r="G782" s="11" t="s">
        <v>2067</v>
      </c>
      <c r="H782" s="11" t="s">
        <v>24</v>
      </c>
      <c r="I782" s="3" t="s">
        <v>74</v>
      </c>
      <c r="J782" s="3">
        <v>8</v>
      </c>
      <c r="K782" s="3">
        <v>0</v>
      </c>
      <c r="L782" s="3">
        <v>8</v>
      </c>
    </row>
    <row r="783" spans="2:12" ht="75" x14ac:dyDescent="0.25">
      <c r="B783" s="9">
        <v>48161</v>
      </c>
      <c r="C783" s="10">
        <v>43633</v>
      </c>
      <c r="D783" s="11" t="s">
        <v>26</v>
      </c>
      <c r="E783" s="3" t="s">
        <v>51</v>
      </c>
      <c r="F783" s="18" t="s">
        <v>54</v>
      </c>
      <c r="G783" s="11" t="s">
        <v>1473</v>
      </c>
      <c r="H783" s="11" t="s">
        <v>24</v>
      </c>
      <c r="I783" s="3" t="s">
        <v>73</v>
      </c>
      <c r="J783" s="3">
        <v>7</v>
      </c>
      <c r="K783" s="3">
        <v>0</v>
      </c>
      <c r="L783" s="3">
        <v>7</v>
      </c>
    </row>
    <row r="784" spans="2:12" ht="60" x14ac:dyDescent="0.25">
      <c r="B784" s="9">
        <v>48388</v>
      </c>
      <c r="C784" s="10">
        <v>43633</v>
      </c>
      <c r="D784" s="11" t="s">
        <v>18</v>
      </c>
      <c r="E784" s="3" t="s">
        <v>65</v>
      </c>
      <c r="F784" s="18" t="s">
        <v>61</v>
      </c>
      <c r="G784" s="11" t="s">
        <v>2068</v>
      </c>
      <c r="H784" s="11" t="s">
        <v>48</v>
      </c>
      <c r="I784" s="3"/>
      <c r="J784" s="3">
        <v>0</v>
      </c>
      <c r="K784" s="3">
        <v>0</v>
      </c>
      <c r="L784" s="3">
        <v>0</v>
      </c>
    </row>
    <row r="785" spans="2:12" ht="60" x14ac:dyDescent="0.25">
      <c r="B785" s="9">
        <v>48391</v>
      </c>
      <c r="C785" s="10">
        <v>43633</v>
      </c>
      <c r="D785" s="11" t="s">
        <v>15</v>
      </c>
      <c r="E785" s="3" t="s">
        <v>51</v>
      </c>
      <c r="F785" s="18" t="s">
        <v>118</v>
      </c>
      <c r="G785" s="11" t="s">
        <v>2069</v>
      </c>
      <c r="H785" s="11" t="s">
        <v>48</v>
      </c>
      <c r="I785" s="3"/>
      <c r="J785" s="3">
        <v>0</v>
      </c>
      <c r="K785" s="3">
        <v>0</v>
      </c>
      <c r="L785" s="3">
        <v>0</v>
      </c>
    </row>
    <row r="786" spans="2:12" ht="45" x14ac:dyDescent="0.25">
      <c r="B786" s="9">
        <v>48400</v>
      </c>
      <c r="C786" s="10">
        <v>43633</v>
      </c>
      <c r="D786" s="11" t="s">
        <v>19</v>
      </c>
      <c r="E786" s="3" t="s">
        <v>51</v>
      </c>
      <c r="F786" s="18" t="s">
        <v>56</v>
      </c>
      <c r="G786" s="11" t="s">
        <v>2070</v>
      </c>
      <c r="H786" s="11" t="s">
        <v>24</v>
      </c>
      <c r="I786" s="3" t="s">
        <v>74</v>
      </c>
      <c r="J786" s="3">
        <v>3</v>
      </c>
      <c r="K786" s="3">
        <v>0</v>
      </c>
      <c r="L786" s="3">
        <v>3</v>
      </c>
    </row>
    <row r="787" spans="2:12" ht="30" x14ac:dyDescent="0.25">
      <c r="B787" s="9">
        <v>48635</v>
      </c>
      <c r="C787" s="10">
        <v>43634</v>
      </c>
      <c r="D787" s="11" t="s">
        <v>18</v>
      </c>
      <c r="E787" s="3" t="s">
        <v>51</v>
      </c>
      <c r="F787" s="18" t="s">
        <v>95</v>
      </c>
      <c r="G787" s="11" t="s">
        <v>2071</v>
      </c>
      <c r="H787" s="11" t="s">
        <v>24</v>
      </c>
      <c r="I787" s="3" t="s">
        <v>74</v>
      </c>
      <c r="J787" s="3">
        <v>5</v>
      </c>
      <c r="K787" s="3">
        <v>0</v>
      </c>
      <c r="L787" s="3">
        <v>5</v>
      </c>
    </row>
    <row r="788" spans="2:12" ht="45" x14ac:dyDescent="0.25">
      <c r="B788" s="9">
        <v>48638</v>
      </c>
      <c r="C788" s="10">
        <v>43634</v>
      </c>
      <c r="D788" s="11" t="s">
        <v>19</v>
      </c>
      <c r="E788" s="3" t="s">
        <v>51</v>
      </c>
      <c r="F788" s="18" t="s">
        <v>56</v>
      </c>
      <c r="G788" s="11" t="s">
        <v>2072</v>
      </c>
      <c r="H788" s="11" t="s">
        <v>24</v>
      </c>
      <c r="I788" s="3" t="s">
        <v>74</v>
      </c>
      <c r="J788" s="3">
        <v>11</v>
      </c>
      <c r="K788" s="3">
        <v>0</v>
      </c>
      <c r="L788" s="3">
        <v>11</v>
      </c>
    </row>
    <row r="789" spans="2:12" ht="75" x14ac:dyDescent="0.25">
      <c r="B789" s="9">
        <v>48715</v>
      </c>
      <c r="C789" s="10">
        <v>43634</v>
      </c>
      <c r="D789" s="11" t="s">
        <v>18</v>
      </c>
      <c r="E789" s="3" t="s">
        <v>51</v>
      </c>
      <c r="F789" s="18" t="s">
        <v>66</v>
      </c>
      <c r="G789" s="11" t="s">
        <v>2073</v>
      </c>
      <c r="H789" s="11" t="s">
        <v>24</v>
      </c>
      <c r="I789" s="3" t="s">
        <v>74</v>
      </c>
      <c r="J789" s="3">
        <v>6</v>
      </c>
      <c r="K789" s="3">
        <v>0</v>
      </c>
      <c r="L789" s="3">
        <v>6</v>
      </c>
    </row>
    <row r="790" spans="2:12" ht="60" x14ac:dyDescent="0.25">
      <c r="B790" s="9">
        <v>48723</v>
      </c>
      <c r="C790" s="10">
        <v>43634</v>
      </c>
      <c r="D790" s="11" t="s">
        <v>26</v>
      </c>
      <c r="E790" s="3" t="s">
        <v>60</v>
      </c>
      <c r="F790" s="18" t="s">
        <v>57</v>
      </c>
      <c r="G790" s="11" t="s">
        <v>2074</v>
      </c>
      <c r="H790" s="11" t="s">
        <v>25</v>
      </c>
      <c r="I790" s="3"/>
      <c r="J790" s="3">
        <v>0</v>
      </c>
      <c r="K790" s="3">
        <v>0</v>
      </c>
      <c r="L790" s="3">
        <v>0</v>
      </c>
    </row>
    <row r="791" spans="2:12" ht="60" x14ac:dyDescent="0.25">
      <c r="B791" s="9">
        <v>48729</v>
      </c>
      <c r="C791" s="10">
        <v>43634</v>
      </c>
      <c r="D791" s="11" t="s">
        <v>15</v>
      </c>
      <c r="E791" s="3" t="s">
        <v>51</v>
      </c>
      <c r="F791" s="18" t="s">
        <v>118</v>
      </c>
      <c r="G791" s="11" t="s">
        <v>2075</v>
      </c>
      <c r="H791" s="11" t="s">
        <v>24</v>
      </c>
      <c r="I791" s="3" t="s">
        <v>75</v>
      </c>
      <c r="J791" s="3">
        <v>3</v>
      </c>
      <c r="K791" s="3">
        <v>0</v>
      </c>
      <c r="L791" s="3">
        <v>3</v>
      </c>
    </row>
    <row r="792" spans="2:12" ht="60" x14ac:dyDescent="0.25">
      <c r="B792" s="9">
        <v>48736</v>
      </c>
      <c r="C792" s="10">
        <v>43634</v>
      </c>
      <c r="D792" s="11" t="s">
        <v>18</v>
      </c>
      <c r="E792" s="3" t="s">
        <v>55</v>
      </c>
      <c r="F792" s="18" t="s">
        <v>61</v>
      </c>
      <c r="G792" s="11" t="s">
        <v>2076</v>
      </c>
      <c r="H792" s="11" t="s">
        <v>25</v>
      </c>
      <c r="I792" s="3"/>
      <c r="J792" s="3">
        <v>0</v>
      </c>
      <c r="K792" s="3">
        <v>0</v>
      </c>
      <c r="L792" s="3">
        <v>0</v>
      </c>
    </row>
    <row r="793" spans="2:12" ht="60" x14ac:dyDescent="0.25">
      <c r="B793" s="9">
        <v>48742</v>
      </c>
      <c r="C793" s="10">
        <v>43634</v>
      </c>
      <c r="D793" s="11" t="s">
        <v>19</v>
      </c>
      <c r="E793" s="3" t="s">
        <v>55</v>
      </c>
      <c r="F793" s="18" t="s">
        <v>61</v>
      </c>
      <c r="G793" s="11" t="s">
        <v>2064</v>
      </c>
      <c r="H793" s="11" t="s">
        <v>48</v>
      </c>
      <c r="I793" s="3"/>
      <c r="J793" s="3">
        <v>0</v>
      </c>
      <c r="K793" s="3">
        <v>0</v>
      </c>
      <c r="L793" s="3">
        <v>0</v>
      </c>
    </row>
    <row r="794" spans="2:12" ht="45" x14ac:dyDescent="0.25">
      <c r="B794" s="9">
        <v>48757</v>
      </c>
      <c r="C794" s="10">
        <v>43634</v>
      </c>
      <c r="D794" s="11" t="s">
        <v>17</v>
      </c>
      <c r="E794" s="3" t="s">
        <v>51</v>
      </c>
      <c r="F794" s="18" t="s">
        <v>95</v>
      </c>
      <c r="G794" s="11" t="s">
        <v>220</v>
      </c>
      <c r="H794" s="11" t="s">
        <v>24</v>
      </c>
      <c r="I794" s="3" t="s">
        <v>74</v>
      </c>
      <c r="J794" s="3">
        <v>5</v>
      </c>
      <c r="K794" s="3">
        <v>0</v>
      </c>
      <c r="L794" s="3">
        <v>5</v>
      </c>
    </row>
    <row r="795" spans="2:12" ht="90" x14ac:dyDescent="0.25">
      <c r="B795" s="9">
        <v>48767</v>
      </c>
      <c r="C795" s="10">
        <v>43634</v>
      </c>
      <c r="D795" s="11" t="s">
        <v>26</v>
      </c>
      <c r="E795" s="3" t="s">
        <v>53</v>
      </c>
      <c r="F795" s="18" t="s">
        <v>57</v>
      </c>
      <c r="G795" s="11" t="s">
        <v>2077</v>
      </c>
      <c r="H795" s="11" t="s">
        <v>25</v>
      </c>
      <c r="I795" s="3"/>
      <c r="J795" s="3">
        <v>0</v>
      </c>
      <c r="K795" s="3">
        <v>0</v>
      </c>
      <c r="L795" s="3">
        <v>0</v>
      </c>
    </row>
    <row r="796" spans="2:12" ht="45" x14ac:dyDescent="0.25">
      <c r="B796" s="9">
        <v>48775</v>
      </c>
      <c r="C796" s="10">
        <v>43634</v>
      </c>
      <c r="D796" s="11" t="s">
        <v>26</v>
      </c>
      <c r="E796" s="3" t="s">
        <v>51</v>
      </c>
      <c r="F796" s="18" t="s">
        <v>57</v>
      </c>
      <c r="G796" s="11" t="s">
        <v>2078</v>
      </c>
      <c r="H796" s="11" t="s">
        <v>48</v>
      </c>
      <c r="I796" s="3"/>
      <c r="J796" s="3">
        <v>0</v>
      </c>
      <c r="K796" s="3">
        <v>0</v>
      </c>
      <c r="L796" s="3">
        <v>0</v>
      </c>
    </row>
    <row r="797" spans="2:12" ht="60" x14ac:dyDescent="0.25">
      <c r="B797" s="9">
        <v>48796</v>
      </c>
      <c r="C797" s="10">
        <v>43634</v>
      </c>
      <c r="D797" s="11" t="s">
        <v>18</v>
      </c>
      <c r="E797" s="3" t="s">
        <v>55</v>
      </c>
      <c r="F797" s="18" t="s">
        <v>61</v>
      </c>
      <c r="G797" s="11" t="s">
        <v>2079</v>
      </c>
      <c r="H797" s="11" t="s">
        <v>25</v>
      </c>
      <c r="I797" s="3"/>
      <c r="J797" s="3">
        <v>0</v>
      </c>
      <c r="K797" s="3">
        <v>0</v>
      </c>
      <c r="L797" s="3">
        <v>0</v>
      </c>
    </row>
    <row r="798" spans="2:12" ht="60" x14ac:dyDescent="0.25">
      <c r="B798" s="9">
        <v>48814</v>
      </c>
      <c r="C798" s="10">
        <v>43634</v>
      </c>
      <c r="D798" s="11" t="s">
        <v>18</v>
      </c>
      <c r="E798" s="3" t="s">
        <v>55</v>
      </c>
      <c r="F798" s="18" t="s">
        <v>61</v>
      </c>
      <c r="G798" s="11" t="s">
        <v>2080</v>
      </c>
      <c r="H798" s="11" t="s">
        <v>48</v>
      </c>
      <c r="I798" s="3"/>
      <c r="J798" s="3">
        <v>0</v>
      </c>
      <c r="K798" s="3">
        <v>0</v>
      </c>
      <c r="L798" s="3">
        <v>0</v>
      </c>
    </row>
    <row r="799" spans="2:12" ht="30" x14ac:dyDescent="0.25">
      <c r="B799" s="9">
        <v>48861</v>
      </c>
      <c r="C799" s="10">
        <v>43634</v>
      </c>
      <c r="D799" s="11" t="s">
        <v>19</v>
      </c>
      <c r="E799" s="3" t="s">
        <v>51</v>
      </c>
      <c r="F799" s="18" t="s">
        <v>119</v>
      </c>
      <c r="G799" s="11" t="s">
        <v>2081</v>
      </c>
      <c r="H799" s="11" t="s">
        <v>46</v>
      </c>
      <c r="I799" s="3" t="s">
        <v>74</v>
      </c>
      <c r="J799" s="3">
        <v>2</v>
      </c>
      <c r="K799" s="3">
        <v>0</v>
      </c>
      <c r="L799" s="3">
        <v>2</v>
      </c>
    </row>
    <row r="800" spans="2:12" ht="45" x14ac:dyDescent="0.25">
      <c r="B800" s="9">
        <v>48874</v>
      </c>
      <c r="C800" s="10">
        <v>43634</v>
      </c>
      <c r="D800" s="11" t="s">
        <v>26</v>
      </c>
      <c r="E800" s="3" t="s">
        <v>55</v>
      </c>
      <c r="F800" s="18" t="s">
        <v>95</v>
      </c>
      <c r="G800" s="11" t="s">
        <v>2082</v>
      </c>
      <c r="H800" s="11" t="s">
        <v>24</v>
      </c>
      <c r="I800" s="3" t="s">
        <v>73</v>
      </c>
      <c r="J800" s="3">
        <v>6</v>
      </c>
      <c r="K800" s="3">
        <v>0</v>
      </c>
      <c r="L800" s="3">
        <v>6</v>
      </c>
    </row>
    <row r="801" spans="2:12" ht="45" x14ac:dyDescent="0.25">
      <c r="B801" s="9">
        <v>48876</v>
      </c>
      <c r="C801" s="10">
        <v>43634</v>
      </c>
      <c r="D801" s="11" t="s">
        <v>26</v>
      </c>
      <c r="E801" s="3" t="s">
        <v>51</v>
      </c>
      <c r="F801" s="18" t="s">
        <v>119</v>
      </c>
      <c r="G801" s="11" t="s">
        <v>2083</v>
      </c>
      <c r="H801" s="11" t="s">
        <v>25</v>
      </c>
      <c r="I801" s="3"/>
      <c r="J801" s="3">
        <v>0</v>
      </c>
      <c r="K801" s="3">
        <v>0</v>
      </c>
      <c r="L801" s="3">
        <v>0</v>
      </c>
    </row>
    <row r="802" spans="2:12" ht="75" x14ac:dyDescent="0.25">
      <c r="B802" s="9">
        <v>48885</v>
      </c>
      <c r="C802" s="10">
        <v>43634</v>
      </c>
      <c r="D802" s="11" t="s">
        <v>18</v>
      </c>
      <c r="E802" s="3" t="s">
        <v>53</v>
      </c>
      <c r="F802" s="18" t="s">
        <v>61</v>
      </c>
      <c r="G802" s="11" t="s">
        <v>2084</v>
      </c>
      <c r="H802" s="11" t="s">
        <v>48</v>
      </c>
      <c r="I802" s="3"/>
      <c r="J802" s="3">
        <v>0</v>
      </c>
      <c r="K802" s="3">
        <v>0</v>
      </c>
      <c r="L802" s="3">
        <v>0</v>
      </c>
    </row>
    <row r="803" spans="2:12" ht="75" x14ac:dyDescent="0.25">
      <c r="B803" s="9">
        <v>49110</v>
      </c>
      <c r="C803" s="10">
        <v>43635</v>
      </c>
      <c r="D803" s="11" t="s">
        <v>19</v>
      </c>
      <c r="E803" s="3" t="s">
        <v>51</v>
      </c>
      <c r="F803" s="18" t="s">
        <v>66</v>
      </c>
      <c r="G803" s="11" t="s">
        <v>2085</v>
      </c>
      <c r="H803" s="11" t="s">
        <v>24</v>
      </c>
      <c r="I803" s="3" t="s">
        <v>74</v>
      </c>
      <c r="J803" s="3">
        <v>3</v>
      </c>
      <c r="K803" s="3">
        <v>0</v>
      </c>
      <c r="L803" s="3">
        <v>3</v>
      </c>
    </row>
    <row r="804" spans="2:12" ht="75" x14ac:dyDescent="0.25">
      <c r="B804" s="9">
        <v>49129</v>
      </c>
      <c r="C804" s="10">
        <v>43635</v>
      </c>
      <c r="D804" s="11" t="s">
        <v>18</v>
      </c>
      <c r="E804" s="3" t="s">
        <v>53</v>
      </c>
      <c r="F804" s="18" t="s">
        <v>66</v>
      </c>
      <c r="G804" s="11" t="s">
        <v>2086</v>
      </c>
      <c r="H804" s="11" t="s">
        <v>24</v>
      </c>
      <c r="I804" s="3" t="s">
        <v>74</v>
      </c>
      <c r="J804" s="3">
        <v>8</v>
      </c>
      <c r="K804" s="3">
        <v>0</v>
      </c>
      <c r="L804" s="3">
        <v>8</v>
      </c>
    </row>
    <row r="805" spans="2:12" ht="45" x14ac:dyDescent="0.25">
      <c r="B805" s="9">
        <v>49135</v>
      </c>
      <c r="C805" s="10">
        <v>43635</v>
      </c>
      <c r="D805" s="11" t="s">
        <v>26</v>
      </c>
      <c r="E805" s="3" t="s">
        <v>51</v>
      </c>
      <c r="F805" s="18" t="s">
        <v>119</v>
      </c>
      <c r="G805" s="11" t="s">
        <v>2087</v>
      </c>
      <c r="H805" s="11" t="s">
        <v>46</v>
      </c>
      <c r="I805" s="3" t="s">
        <v>73</v>
      </c>
      <c r="J805" s="3">
        <v>6</v>
      </c>
      <c r="K805" s="3">
        <v>0</v>
      </c>
      <c r="L805" s="3">
        <v>6</v>
      </c>
    </row>
    <row r="806" spans="2:12" ht="75" x14ac:dyDescent="0.25">
      <c r="B806" s="9">
        <v>49152</v>
      </c>
      <c r="C806" s="10">
        <v>43635</v>
      </c>
      <c r="D806" s="11" t="s">
        <v>26</v>
      </c>
      <c r="E806" s="3" t="s">
        <v>51</v>
      </c>
      <c r="F806" s="18" t="s">
        <v>54</v>
      </c>
      <c r="G806" s="11" t="s">
        <v>2088</v>
      </c>
      <c r="H806" s="11" t="s">
        <v>24</v>
      </c>
      <c r="I806" s="3" t="s">
        <v>73</v>
      </c>
      <c r="J806" s="3">
        <v>4</v>
      </c>
      <c r="K806" s="3">
        <v>0</v>
      </c>
      <c r="L806" s="3">
        <v>4</v>
      </c>
    </row>
    <row r="807" spans="2:12" ht="75" x14ac:dyDescent="0.25">
      <c r="B807" s="9">
        <v>49161</v>
      </c>
      <c r="C807" s="10">
        <v>43635</v>
      </c>
      <c r="D807" s="11" t="s">
        <v>26</v>
      </c>
      <c r="E807" s="3" t="s">
        <v>51</v>
      </c>
      <c r="F807" s="18" t="s">
        <v>54</v>
      </c>
      <c r="G807" s="11" t="s">
        <v>2089</v>
      </c>
      <c r="H807" s="11" t="s">
        <v>24</v>
      </c>
      <c r="I807" s="3" t="s">
        <v>73</v>
      </c>
      <c r="J807" s="3">
        <v>1</v>
      </c>
      <c r="K807" s="3">
        <v>0</v>
      </c>
      <c r="L807" s="3">
        <v>1</v>
      </c>
    </row>
    <row r="808" spans="2:12" ht="60" x14ac:dyDescent="0.25">
      <c r="B808" s="9">
        <v>49179</v>
      </c>
      <c r="C808" s="10">
        <v>43635</v>
      </c>
      <c r="D808" s="11" t="s">
        <v>18</v>
      </c>
      <c r="E808" s="3" t="s">
        <v>55</v>
      </c>
      <c r="F808" s="18" t="s">
        <v>61</v>
      </c>
      <c r="G808" s="11" t="s">
        <v>2090</v>
      </c>
      <c r="H808" s="11" t="s">
        <v>24</v>
      </c>
      <c r="I808" s="3" t="s">
        <v>74</v>
      </c>
      <c r="J808" s="3">
        <v>3</v>
      </c>
      <c r="K808" s="3">
        <v>0</v>
      </c>
      <c r="L808" s="3">
        <v>3</v>
      </c>
    </row>
    <row r="809" spans="2:12" ht="75" x14ac:dyDescent="0.25">
      <c r="B809" s="9">
        <v>49180</v>
      </c>
      <c r="C809" s="10">
        <v>43635</v>
      </c>
      <c r="D809" s="11" t="s">
        <v>26</v>
      </c>
      <c r="E809" s="3" t="s">
        <v>55</v>
      </c>
      <c r="F809" s="18" t="s">
        <v>54</v>
      </c>
      <c r="G809" s="11" t="s">
        <v>213</v>
      </c>
      <c r="H809" s="11" t="s">
        <v>48</v>
      </c>
      <c r="I809" s="3"/>
      <c r="J809" s="3">
        <v>0</v>
      </c>
      <c r="K809" s="3">
        <v>0</v>
      </c>
      <c r="L809" s="3">
        <v>0</v>
      </c>
    </row>
    <row r="810" spans="2:12" ht="105" x14ac:dyDescent="0.25">
      <c r="B810" s="9">
        <v>49183</v>
      </c>
      <c r="C810" s="10">
        <v>43635</v>
      </c>
      <c r="D810" s="11" t="s">
        <v>18</v>
      </c>
      <c r="E810" s="3" t="s">
        <v>55</v>
      </c>
      <c r="F810" s="18" t="s">
        <v>61</v>
      </c>
      <c r="G810" s="11" t="s">
        <v>2091</v>
      </c>
      <c r="H810" s="11" t="s">
        <v>25</v>
      </c>
      <c r="I810" s="3"/>
      <c r="J810" s="3">
        <v>0</v>
      </c>
      <c r="K810" s="3">
        <v>0</v>
      </c>
      <c r="L810" s="3">
        <v>0</v>
      </c>
    </row>
    <row r="811" spans="2:12" ht="120" x14ac:dyDescent="0.25">
      <c r="B811" s="9">
        <v>49185</v>
      </c>
      <c r="C811" s="10">
        <v>43635</v>
      </c>
      <c r="D811" s="11" t="s">
        <v>26</v>
      </c>
      <c r="E811" s="3" t="s">
        <v>51</v>
      </c>
      <c r="F811" s="18" t="s">
        <v>52</v>
      </c>
      <c r="G811" s="11" t="s">
        <v>2092</v>
      </c>
      <c r="H811" s="11" t="s">
        <v>25</v>
      </c>
      <c r="I811" s="3"/>
      <c r="J811" s="3">
        <v>0</v>
      </c>
      <c r="K811" s="3">
        <v>0</v>
      </c>
      <c r="L811" s="3">
        <v>0</v>
      </c>
    </row>
    <row r="812" spans="2:12" ht="75" x14ac:dyDescent="0.25">
      <c r="B812" s="9">
        <v>49186</v>
      </c>
      <c r="C812" s="10">
        <v>43635</v>
      </c>
      <c r="D812" s="11" t="s">
        <v>26</v>
      </c>
      <c r="E812" s="3" t="s">
        <v>53</v>
      </c>
      <c r="F812" s="18" t="s">
        <v>54</v>
      </c>
      <c r="G812" s="11" t="s">
        <v>90</v>
      </c>
      <c r="H812" s="11" t="s">
        <v>48</v>
      </c>
      <c r="I812" s="3"/>
      <c r="J812" s="3">
        <v>0</v>
      </c>
      <c r="K812" s="3">
        <v>0</v>
      </c>
      <c r="L812" s="3">
        <v>0</v>
      </c>
    </row>
    <row r="813" spans="2:12" ht="60" x14ac:dyDescent="0.25">
      <c r="B813" s="9">
        <v>49187</v>
      </c>
      <c r="C813" s="10">
        <v>43635</v>
      </c>
      <c r="D813" s="11" t="s">
        <v>19</v>
      </c>
      <c r="E813" s="3" t="s">
        <v>51</v>
      </c>
      <c r="F813" s="18" t="s">
        <v>61</v>
      </c>
      <c r="G813" s="11" t="s">
        <v>2093</v>
      </c>
      <c r="H813" s="11" t="s">
        <v>48</v>
      </c>
      <c r="I813" s="3"/>
      <c r="J813" s="3">
        <v>0</v>
      </c>
      <c r="K813" s="3">
        <v>0</v>
      </c>
      <c r="L813" s="3">
        <v>0</v>
      </c>
    </row>
    <row r="814" spans="2:12" ht="60" x14ac:dyDescent="0.25">
      <c r="B814" s="9">
        <v>49306</v>
      </c>
      <c r="C814" s="10">
        <v>43636</v>
      </c>
      <c r="D814" s="11" t="s">
        <v>18</v>
      </c>
      <c r="E814" s="3" t="s">
        <v>55</v>
      </c>
      <c r="F814" s="18" t="s">
        <v>61</v>
      </c>
      <c r="G814" s="11" t="s">
        <v>2094</v>
      </c>
      <c r="H814" s="11" t="s">
        <v>48</v>
      </c>
      <c r="I814" s="3"/>
      <c r="J814" s="3">
        <v>0</v>
      </c>
      <c r="K814" s="3">
        <v>0</v>
      </c>
      <c r="L814" s="3">
        <v>0</v>
      </c>
    </row>
    <row r="815" spans="2:12" ht="45" x14ac:dyDescent="0.25">
      <c r="B815" s="9">
        <v>49355</v>
      </c>
      <c r="C815" s="10">
        <v>43636</v>
      </c>
      <c r="D815" s="11" t="s">
        <v>19</v>
      </c>
      <c r="E815" s="3" t="s">
        <v>51</v>
      </c>
      <c r="F815" s="18" t="s">
        <v>59</v>
      </c>
      <c r="G815" s="11" t="s">
        <v>2095</v>
      </c>
      <c r="H815" s="11" t="s">
        <v>48</v>
      </c>
      <c r="I815" s="3"/>
      <c r="J815" s="3">
        <v>0</v>
      </c>
      <c r="K815" s="3">
        <v>0</v>
      </c>
      <c r="L815" s="3">
        <v>0</v>
      </c>
    </row>
    <row r="816" spans="2:12" ht="45" x14ac:dyDescent="0.25">
      <c r="B816" s="9">
        <v>49359</v>
      </c>
      <c r="C816" s="10">
        <v>43636</v>
      </c>
      <c r="D816" s="11" t="s">
        <v>26</v>
      </c>
      <c r="E816" s="3" t="s">
        <v>51</v>
      </c>
      <c r="F816" s="18" t="s">
        <v>95</v>
      </c>
      <c r="G816" s="11" t="s">
        <v>2096</v>
      </c>
      <c r="H816" s="11" t="s">
        <v>24</v>
      </c>
      <c r="I816" s="3" t="s">
        <v>73</v>
      </c>
      <c r="J816" s="3">
        <v>2</v>
      </c>
      <c r="K816" s="3">
        <v>0</v>
      </c>
      <c r="L816" s="3">
        <v>2</v>
      </c>
    </row>
    <row r="817" spans="2:12" ht="30" x14ac:dyDescent="0.25">
      <c r="B817" s="9">
        <v>49368</v>
      </c>
      <c r="C817" s="10">
        <v>43636</v>
      </c>
      <c r="D817" s="11" t="s">
        <v>15</v>
      </c>
      <c r="E817" s="3" t="s">
        <v>51</v>
      </c>
      <c r="F817" s="18" t="s">
        <v>95</v>
      </c>
      <c r="G817" s="11" t="s">
        <v>2097</v>
      </c>
      <c r="H817" s="11" t="s">
        <v>24</v>
      </c>
      <c r="I817" s="3" t="s">
        <v>74</v>
      </c>
      <c r="J817" s="3">
        <v>6</v>
      </c>
      <c r="K817" s="3">
        <v>0</v>
      </c>
      <c r="L817" s="3">
        <v>6</v>
      </c>
    </row>
    <row r="818" spans="2:12" ht="60" x14ac:dyDescent="0.25">
      <c r="B818" s="9">
        <v>49371</v>
      </c>
      <c r="C818" s="10">
        <v>43636</v>
      </c>
      <c r="D818" s="11" t="s">
        <v>18</v>
      </c>
      <c r="E818" s="3" t="s">
        <v>60</v>
      </c>
      <c r="F818" s="18" t="s">
        <v>61</v>
      </c>
      <c r="G818" s="11" t="s">
        <v>2098</v>
      </c>
      <c r="H818" s="11" t="s">
        <v>24</v>
      </c>
      <c r="I818" s="3" t="s">
        <v>74</v>
      </c>
      <c r="J818" s="3">
        <v>5</v>
      </c>
      <c r="K818" s="3">
        <v>0</v>
      </c>
      <c r="L818" s="3">
        <v>5</v>
      </c>
    </row>
    <row r="819" spans="2:12" ht="75" x14ac:dyDescent="0.25">
      <c r="B819" s="9">
        <v>49412</v>
      </c>
      <c r="C819" s="10">
        <v>43636</v>
      </c>
      <c r="D819" s="11" t="s">
        <v>18</v>
      </c>
      <c r="E819" s="3" t="s">
        <v>51</v>
      </c>
      <c r="F819" s="18" t="s">
        <v>61</v>
      </c>
      <c r="G819" s="11" t="s">
        <v>2099</v>
      </c>
      <c r="H819" s="11" t="s">
        <v>24</v>
      </c>
      <c r="I819" s="3" t="s">
        <v>74</v>
      </c>
      <c r="J819" s="3">
        <v>2</v>
      </c>
      <c r="K819" s="3">
        <v>0</v>
      </c>
      <c r="L819" s="3">
        <v>2</v>
      </c>
    </row>
    <row r="820" spans="2:12" ht="75" x14ac:dyDescent="0.25">
      <c r="B820" s="9">
        <v>49452</v>
      </c>
      <c r="C820" s="10">
        <v>43636</v>
      </c>
      <c r="D820" s="11" t="s">
        <v>26</v>
      </c>
      <c r="E820" s="3" t="s">
        <v>51</v>
      </c>
      <c r="F820" s="18" t="s">
        <v>64</v>
      </c>
      <c r="G820" s="11" t="s">
        <v>2100</v>
      </c>
      <c r="H820" s="11" t="s">
        <v>48</v>
      </c>
      <c r="I820" s="3"/>
      <c r="J820" s="3">
        <v>0</v>
      </c>
      <c r="K820" s="3">
        <v>0</v>
      </c>
      <c r="L820" s="3">
        <v>0</v>
      </c>
    </row>
    <row r="821" spans="2:12" ht="75" x14ac:dyDescent="0.25">
      <c r="B821" s="9">
        <v>49471</v>
      </c>
      <c r="C821" s="10">
        <v>43636</v>
      </c>
      <c r="D821" s="11" t="s">
        <v>18</v>
      </c>
      <c r="E821" s="3" t="s">
        <v>51</v>
      </c>
      <c r="F821" s="18" t="s">
        <v>61</v>
      </c>
      <c r="G821" s="11" t="s">
        <v>2099</v>
      </c>
      <c r="H821" s="11" t="s">
        <v>46</v>
      </c>
      <c r="I821" s="3" t="s">
        <v>74</v>
      </c>
      <c r="J821" s="3">
        <v>2</v>
      </c>
      <c r="K821" s="3">
        <v>0</v>
      </c>
      <c r="L821" s="3">
        <v>2</v>
      </c>
    </row>
    <row r="822" spans="2:12" ht="75" x14ac:dyDescent="0.25">
      <c r="B822" s="9">
        <v>49477</v>
      </c>
      <c r="C822" s="10">
        <v>43636</v>
      </c>
      <c r="D822" s="11" t="s">
        <v>26</v>
      </c>
      <c r="E822" s="3" t="s">
        <v>51</v>
      </c>
      <c r="F822" s="18" t="s">
        <v>64</v>
      </c>
      <c r="G822" s="11" t="s">
        <v>2101</v>
      </c>
      <c r="H822" s="11" t="s">
        <v>48</v>
      </c>
      <c r="I822" s="3"/>
      <c r="J822" s="3">
        <v>0</v>
      </c>
      <c r="K822" s="3">
        <v>0</v>
      </c>
      <c r="L822" s="3">
        <v>0</v>
      </c>
    </row>
    <row r="823" spans="2:12" ht="45" x14ac:dyDescent="0.25">
      <c r="B823" s="9">
        <v>49494</v>
      </c>
      <c r="C823" s="10">
        <v>43636</v>
      </c>
      <c r="D823" s="11" t="s">
        <v>26</v>
      </c>
      <c r="E823" s="3" t="s">
        <v>51</v>
      </c>
      <c r="F823" s="18" t="s">
        <v>57</v>
      </c>
      <c r="G823" s="11" t="s">
        <v>2102</v>
      </c>
      <c r="H823" s="11" t="s">
        <v>24</v>
      </c>
      <c r="I823" s="3" t="s">
        <v>73</v>
      </c>
      <c r="J823" s="3">
        <v>1</v>
      </c>
      <c r="K823" s="3">
        <v>0</v>
      </c>
      <c r="L823" s="3">
        <v>1</v>
      </c>
    </row>
    <row r="824" spans="2:12" ht="60" x14ac:dyDescent="0.25">
      <c r="B824" s="9">
        <v>49501</v>
      </c>
      <c r="C824" s="10">
        <v>43636</v>
      </c>
      <c r="D824" s="11" t="s">
        <v>26</v>
      </c>
      <c r="E824" s="3" t="s">
        <v>51</v>
      </c>
      <c r="F824" s="18" t="s">
        <v>61</v>
      </c>
      <c r="G824" s="11" t="s">
        <v>2103</v>
      </c>
      <c r="H824" s="11" t="s">
        <v>48</v>
      </c>
      <c r="I824" s="3"/>
      <c r="J824" s="3">
        <v>0</v>
      </c>
      <c r="K824" s="3">
        <v>0</v>
      </c>
      <c r="L824" s="3">
        <v>0</v>
      </c>
    </row>
    <row r="825" spans="2:12" ht="45" x14ac:dyDescent="0.25">
      <c r="B825" s="9">
        <v>49518</v>
      </c>
      <c r="C825" s="10">
        <v>43636</v>
      </c>
      <c r="D825" s="11" t="s">
        <v>26</v>
      </c>
      <c r="E825" s="3" t="s">
        <v>51</v>
      </c>
      <c r="F825" s="18" t="s">
        <v>57</v>
      </c>
      <c r="G825" s="11" t="s">
        <v>2104</v>
      </c>
      <c r="H825" s="11" t="s">
        <v>24</v>
      </c>
      <c r="I825" s="3" t="s">
        <v>73</v>
      </c>
      <c r="J825" s="3">
        <v>1</v>
      </c>
      <c r="K825" s="3">
        <v>0</v>
      </c>
      <c r="L825" s="3">
        <v>1</v>
      </c>
    </row>
    <row r="826" spans="2:12" ht="45" x14ac:dyDescent="0.25">
      <c r="B826" s="9">
        <v>49522</v>
      </c>
      <c r="C826" s="10">
        <v>43636</v>
      </c>
      <c r="D826" s="11" t="s">
        <v>18</v>
      </c>
      <c r="E826" s="3" t="s">
        <v>55</v>
      </c>
      <c r="F826" s="18" t="s">
        <v>95</v>
      </c>
      <c r="G826" s="11" t="s">
        <v>40</v>
      </c>
      <c r="H826" s="11" t="s">
        <v>24</v>
      </c>
      <c r="I826" s="3" t="s">
        <v>74</v>
      </c>
      <c r="J826" s="3">
        <v>4</v>
      </c>
      <c r="K826" s="3">
        <v>0</v>
      </c>
      <c r="L826" s="3">
        <v>4</v>
      </c>
    </row>
    <row r="827" spans="2:12" ht="90" x14ac:dyDescent="0.25">
      <c r="B827" s="9">
        <v>49527</v>
      </c>
      <c r="C827" s="10">
        <v>43636</v>
      </c>
      <c r="D827" s="11" t="s">
        <v>26</v>
      </c>
      <c r="E827" s="3" t="s">
        <v>53</v>
      </c>
      <c r="F827" s="18" t="s">
        <v>57</v>
      </c>
      <c r="G827" s="11" t="s">
        <v>2105</v>
      </c>
      <c r="H827" s="11" t="s">
        <v>25</v>
      </c>
      <c r="I827" s="3"/>
      <c r="J827" s="3">
        <v>0</v>
      </c>
      <c r="K827" s="3">
        <v>0</v>
      </c>
      <c r="L827" s="3">
        <v>0</v>
      </c>
    </row>
    <row r="828" spans="2:12" ht="30" x14ac:dyDescent="0.25">
      <c r="B828" s="9">
        <v>49582</v>
      </c>
      <c r="C828" s="10">
        <v>43636</v>
      </c>
      <c r="D828" s="11" t="s">
        <v>18</v>
      </c>
      <c r="E828" s="3" t="s">
        <v>51</v>
      </c>
      <c r="F828" s="18" t="s">
        <v>67</v>
      </c>
      <c r="G828" s="11" t="s">
        <v>2106</v>
      </c>
      <c r="H828" s="11" t="s">
        <v>48</v>
      </c>
      <c r="I828" s="3"/>
      <c r="J828" s="3">
        <v>0</v>
      </c>
      <c r="K828" s="3">
        <v>0</v>
      </c>
      <c r="L828" s="3">
        <v>0</v>
      </c>
    </row>
    <row r="829" spans="2:12" ht="60" x14ac:dyDescent="0.25">
      <c r="B829" s="9">
        <v>49599</v>
      </c>
      <c r="C829" s="10">
        <v>43636</v>
      </c>
      <c r="D829" s="11" t="s">
        <v>18</v>
      </c>
      <c r="E829" s="3" t="s">
        <v>51</v>
      </c>
      <c r="F829" s="18" t="s">
        <v>61</v>
      </c>
      <c r="G829" s="11" t="s">
        <v>2107</v>
      </c>
      <c r="H829" s="11" t="s">
        <v>24</v>
      </c>
      <c r="I829" s="3" t="s">
        <v>74</v>
      </c>
      <c r="J829" s="3">
        <v>4</v>
      </c>
      <c r="K829" s="3">
        <v>0</v>
      </c>
      <c r="L829" s="3">
        <v>4</v>
      </c>
    </row>
    <row r="830" spans="2:12" ht="45" x14ac:dyDescent="0.25">
      <c r="B830" s="9">
        <v>49614</v>
      </c>
      <c r="C830" s="10">
        <v>43636</v>
      </c>
      <c r="D830" s="11" t="s">
        <v>19</v>
      </c>
      <c r="E830" s="3" t="s">
        <v>51</v>
      </c>
      <c r="F830" s="18" t="s">
        <v>68</v>
      </c>
      <c r="G830" s="11" t="s">
        <v>2108</v>
      </c>
      <c r="H830" s="11" t="s">
        <v>24</v>
      </c>
      <c r="I830" s="3" t="s">
        <v>74</v>
      </c>
      <c r="J830" s="3">
        <v>5</v>
      </c>
      <c r="K830" s="3">
        <v>0</v>
      </c>
      <c r="L830" s="3">
        <v>5</v>
      </c>
    </row>
    <row r="831" spans="2:12" ht="45" x14ac:dyDescent="0.25">
      <c r="B831" s="9">
        <v>49625</v>
      </c>
      <c r="C831" s="10">
        <v>43636</v>
      </c>
      <c r="D831" s="11" t="s">
        <v>26</v>
      </c>
      <c r="E831" s="3" t="s">
        <v>51</v>
      </c>
      <c r="F831" s="18" t="s">
        <v>57</v>
      </c>
      <c r="G831" s="11" t="s">
        <v>2109</v>
      </c>
      <c r="H831" s="11" t="s">
        <v>24</v>
      </c>
      <c r="I831" s="3" t="s">
        <v>73</v>
      </c>
      <c r="J831" s="3">
        <v>3</v>
      </c>
      <c r="K831" s="3">
        <v>0</v>
      </c>
      <c r="L831" s="3">
        <v>3</v>
      </c>
    </row>
    <row r="832" spans="2:12" ht="45" x14ac:dyDescent="0.25">
      <c r="B832" s="9">
        <v>49711</v>
      </c>
      <c r="C832" s="10">
        <v>43636</v>
      </c>
      <c r="D832" s="11" t="s">
        <v>18</v>
      </c>
      <c r="E832" s="3" t="s">
        <v>55</v>
      </c>
      <c r="F832" s="18" t="s">
        <v>95</v>
      </c>
      <c r="G832" s="11" t="s">
        <v>245</v>
      </c>
      <c r="H832" s="11" t="s">
        <v>48</v>
      </c>
      <c r="I832" s="3"/>
      <c r="J832" s="3">
        <v>0</v>
      </c>
      <c r="K832" s="3">
        <v>0</v>
      </c>
      <c r="L832" s="3">
        <v>0</v>
      </c>
    </row>
    <row r="833" spans="2:12" ht="75" x14ac:dyDescent="0.25">
      <c r="B833" s="9">
        <v>49719</v>
      </c>
      <c r="C833" s="10">
        <v>43636</v>
      </c>
      <c r="D833" s="11" t="s">
        <v>15</v>
      </c>
      <c r="E833" s="3" t="s">
        <v>51</v>
      </c>
      <c r="F833" s="18" t="s">
        <v>66</v>
      </c>
      <c r="G833" s="11" t="s">
        <v>2110</v>
      </c>
      <c r="H833" s="11" t="s">
        <v>24</v>
      </c>
      <c r="I833" s="3" t="s">
        <v>74</v>
      </c>
      <c r="J833" s="3">
        <v>8</v>
      </c>
      <c r="K833" s="3">
        <v>0</v>
      </c>
      <c r="L833" s="3">
        <v>8</v>
      </c>
    </row>
    <row r="834" spans="2:12" ht="45" x14ac:dyDescent="0.25">
      <c r="B834" s="9">
        <v>49723</v>
      </c>
      <c r="C834" s="10">
        <v>43636</v>
      </c>
      <c r="D834" s="11" t="s">
        <v>26</v>
      </c>
      <c r="E834" s="3" t="s">
        <v>51</v>
      </c>
      <c r="F834" s="18" t="s">
        <v>95</v>
      </c>
      <c r="G834" s="11" t="s">
        <v>2111</v>
      </c>
      <c r="H834" s="11" t="s">
        <v>24</v>
      </c>
      <c r="I834" s="3" t="s">
        <v>73</v>
      </c>
      <c r="J834" s="3">
        <v>5</v>
      </c>
      <c r="K834" s="3">
        <v>0</v>
      </c>
      <c r="L834" s="3">
        <v>5</v>
      </c>
    </row>
    <row r="835" spans="2:12" ht="45" x14ac:dyDescent="0.25">
      <c r="B835" s="9">
        <v>49892</v>
      </c>
      <c r="C835" s="10">
        <v>43637</v>
      </c>
      <c r="D835" s="11" t="s">
        <v>26</v>
      </c>
      <c r="E835" s="3" t="s">
        <v>51</v>
      </c>
      <c r="F835" s="18" t="s">
        <v>57</v>
      </c>
      <c r="G835" s="11" t="s">
        <v>2112</v>
      </c>
      <c r="H835" s="11" t="s">
        <v>24</v>
      </c>
      <c r="I835" s="3" t="s">
        <v>73</v>
      </c>
      <c r="J835" s="3">
        <v>1</v>
      </c>
      <c r="K835" s="3">
        <v>0</v>
      </c>
      <c r="L835" s="3">
        <v>1</v>
      </c>
    </row>
    <row r="836" spans="2:12" ht="60" x14ac:dyDescent="0.25">
      <c r="B836" s="9">
        <v>49902</v>
      </c>
      <c r="C836" s="10">
        <v>43637</v>
      </c>
      <c r="D836" s="11" t="s">
        <v>18</v>
      </c>
      <c r="E836" s="3" t="s">
        <v>55</v>
      </c>
      <c r="F836" s="18" t="s">
        <v>61</v>
      </c>
      <c r="G836" s="11" t="s">
        <v>2113</v>
      </c>
      <c r="H836" s="11" t="s">
        <v>47</v>
      </c>
      <c r="I836" s="3"/>
      <c r="J836" s="3">
        <v>0</v>
      </c>
      <c r="K836" s="3">
        <v>0</v>
      </c>
      <c r="L836" s="3">
        <v>0</v>
      </c>
    </row>
    <row r="837" spans="2:12" ht="75" x14ac:dyDescent="0.25">
      <c r="B837" s="9">
        <v>49947</v>
      </c>
      <c r="C837" s="10">
        <v>43637</v>
      </c>
      <c r="D837" s="11" t="s">
        <v>26</v>
      </c>
      <c r="E837" s="3" t="s">
        <v>51</v>
      </c>
      <c r="F837" s="18" t="s">
        <v>64</v>
      </c>
      <c r="G837" s="11" t="s">
        <v>2114</v>
      </c>
      <c r="H837" s="11" t="s">
        <v>48</v>
      </c>
      <c r="I837" s="3"/>
      <c r="J837" s="3">
        <v>0</v>
      </c>
      <c r="K837" s="3">
        <v>0</v>
      </c>
      <c r="L837" s="3">
        <v>0</v>
      </c>
    </row>
    <row r="838" spans="2:12" ht="45" x14ac:dyDescent="0.25">
      <c r="B838" s="9">
        <v>49953</v>
      </c>
      <c r="C838" s="10">
        <v>43637</v>
      </c>
      <c r="D838" s="11" t="s">
        <v>26</v>
      </c>
      <c r="E838" s="3" t="s">
        <v>51</v>
      </c>
      <c r="F838" s="18" t="s">
        <v>57</v>
      </c>
      <c r="G838" s="11" t="s">
        <v>2115</v>
      </c>
      <c r="H838" s="11" t="s">
        <v>48</v>
      </c>
      <c r="I838" s="3"/>
      <c r="J838" s="3">
        <v>0</v>
      </c>
      <c r="K838" s="3">
        <v>0</v>
      </c>
      <c r="L838" s="3">
        <v>0</v>
      </c>
    </row>
    <row r="839" spans="2:12" ht="45" x14ac:dyDescent="0.25">
      <c r="B839" s="9">
        <v>49975</v>
      </c>
      <c r="C839" s="10">
        <v>43637</v>
      </c>
      <c r="D839" s="11" t="s">
        <v>26</v>
      </c>
      <c r="E839" s="3" t="s">
        <v>51</v>
      </c>
      <c r="F839" s="18" t="s">
        <v>57</v>
      </c>
      <c r="G839" s="11" t="s">
        <v>2116</v>
      </c>
      <c r="H839" s="11" t="s">
        <v>25</v>
      </c>
      <c r="I839" s="3"/>
      <c r="J839" s="3">
        <v>0</v>
      </c>
      <c r="K839" s="3">
        <v>0</v>
      </c>
      <c r="L839" s="3">
        <v>0</v>
      </c>
    </row>
    <row r="840" spans="2:12" ht="75" x14ac:dyDescent="0.25">
      <c r="B840" s="9">
        <v>50105</v>
      </c>
      <c r="C840" s="10">
        <v>43637</v>
      </c>
      <c r="D840" s="11" t="s">
        <v>19</v>
      </c>
      <c r="E840" s="3" t="s">
        <v>53</v>
      </c>
      <c r="F840" s="18" t="s">
        <v>56</v>
      </c>
      <c r="G840" s="11" t="s">
        <v>2115</v>
      </c>
      <c r="H840" s="11" t="s">
        <v>25</v>
      </c>
      <c r="I840" s="3"/>
      <c r="J840" s="3">
        <v>0</v>
      </c>
      <c r="K840" s="3">
        <v>0</v>
      </c>
      <c r="L840" s="3">
        <v>0</v>
      </c>
    </row>
    <row r="841" spans="2:12" ht="45" x14ac:dyDescent="0.25">
      <c r="B841" s="9">
        <v>50111</v>
      </c>
      <c r="C841" s="10">
        <v>43637</v>
      </c>
      <c r="D841" s="11" t="s">
        <v>18</v>
      </c>
      <c r="E841" s="3" t="s">
        <v>51</v>
      </c>
      <c r="F841" s="18" t="s">
        <v>95</v>
      </c>
      <c r="G841" s="11" t="s">
        <v>2117</v>
      </c>
      <c r="H841" s="11" t="s">
        <v>48</v>
      </c>
      <c r="I841" s="3"/>
      <c r="J841" s="3">
        <v>0</v>
      </c>
      <c r="K841" s="3">
        <v>0</v>
      </c>
      <c r="L841" s="3">
        <v>0</v>
      </c>
    </row>
    <row r="842" spans="2:12" ht="135" x14ac:dyDescent="0.25">
      <c r="B842" s="9">
        <v>50117</v>
      </c>
      <c r="C842" s="10">
        <v>43637</v>
      </c>
      <c r="D842" s="11" t="s">
        <v>19</v>
      </c>
      <c r="E842" s="3" t="s">
        <v>51</v>
      </c>
      <c r="F842" s="18" t="s">
        <v>56</v>
      </c>
      <c r="G842" s="11" t="s">
        <v>235</v>
      </c>
      <c r="H842" s="11" t="s">
        <v>24</v>
      </c>
      <c r="I842" s="3" t="s">
        <v>74</v>
      </c>
      <c r="J842" s="3">
        <v>1</v>
      </c>
      <c r="K842" s="3">
        <v>0</v>
      </c>
      <c r="L842" s="3">
        <v>1</v>
      </c>
    </row>
    <row r="843" spans="2:12" ht="75" x14ac:dyDescent="0.25">
      <c r="B843" s="9">
        <v>50270</v>
      </c>
      <c r="C843" s="10">
        <v>43641</v>
      </c>
      <c r="D843" s="11" t="s">
        <v>18</v>
      </c>
      <c r="E843" s="3" t="s">
        <v>53</v>
      </c>
      <c r="F843" s="18" t="s">
        <v>61</v>
      </c>
      <c r="G843" s="11" t="s">
        <v>149</v>
      </c>
      <c r="H843" s="11" t="s">
        <v>25</v>
      </c>
      <c r="I843" s="3"/>
      <c r="J843" s="3">
        <v>0</v>
      </c>
      <c r="K843" s="3">
        <v>0</v>
      </c>
      <c r="L843" s="3">
        <v>0</v>
      </c>
    </row>
    <row r="844" spans="2:12" ht="90" x14ac:dyDescent="0.25">
      <c r="B844" s="9">
        <v>50298</v>
      </c>
      <c r="C844" s="10">
        <v>43641</v>
      </c>
      <c r="D844" s="11" t="s">
        <v>19</v>
      </c>
      <c r="E844" s="3" t="s">
        <v>60</v>
      </c>
      <c r="F844" s="18" t="s">
        <v>63</v>
      </c>
      <c r="G844" s="11" t="s">
        <v>2118</v>
      </c>
      <c r="H844" s="11" t="s">
        <v>25</v>
      </c>
      <c r="I844" s="3"/>
      <c r="J844" s="3">
        <v>0</v>
      </c>
      <c r="K844" s="3">
        <v>0</v>
      </c>
      <c r="L844" s="3">
        <v>0</v>
      </c>
    </row>
    <row r="845" spans="2:12" ht="60" x14ac:dyDescent="0.25">
      <c r="B845" s="9">
        <v>50353</v>
      </c>
      <c r="C845" s="10">
        <v>43641</v>
      </c>
      <c r="D845" s="11" t="s">
        <v>18</v>
      </c>
      <c r="E845" s="3" t="s">
        <v>51</v>
      </c>
      <c r="F845" s="18" t="s">
        <v>61</v>
      </c>
      <c r="G845" s="11" t="s">
        <v>2119</v>
      </c>
      <c r="H845" s="11" t="s">
        <v>25</v>
      </c>
      <c r="I845" s="3"/>
      <c r="J845" s="3">
        <v>0</v>
      </c>
      <c r="K845" s="3">
        <v>0</v>
      </c>
      <c r="L845" s="3">
        <v>0</v>
      </c>
    </row>
    <row r="846" spans="2:12" ht="60" x14ac:dyDescent="0.25">
      <c r="B846" s="9">
        <v>50366</v>
      </c>
      <c r="C846" s="10">
        <v>43641</v>
      </c>
      <c r="D846" s="11" t="s">
        <v>15</v>
      </c>
      <c r="E846" s="3" t="s">
        <v>51</v>
      </c>
      <c r="F846" s="18" t="s">
        <v>118</v>
      </c>
      <c r="G846" s="11" t="s">
        <v>2120</v>
      </c>
      <c r="H846" s="11" t="s">
        <v>48</v>
      </c>
      <c r="I846" s="3"/>
      <c r="J846" s="3">
        <v>0</v>
      </c>
      <c r="K846" s="3">
        <v>0</v>
      </c>
      <c r="L846" s="3">
        <v>0</v>
      </c>
    </row>
    <row r="847" spans="2:12" ht="45" x14ac:dyDescent="0.25">
      <c r="B847" s="9">
        <v>50387</v>
      </c>
      <c r="C847" s="10">
        <v>43641</v>
      </c>
      <c r="D847" s="11" t="s">
        <v>26</v>
      </c>
      <c r="E847" s="3" t="s">
        <v>51</v>
      </c>
      <c r="F847" s="18" t="s">
        <v>56</v>
      </c>
      <c r="G847" s="11" t="s">
        <v>2121</v>
      </c>
      <c r="H847" s="11" t="s">
        <v>24</v>
      </c>
      <c r="I847" s="3" t="s">
        <v>73</v>
      </c>
      <c r="J847" s="3">
        <v>4</v>
      </c>
      <c r="K847" s="3">
        <v>0</v>
      </c>
      <c r="L847" s="3">
        <v>4</v>
      </c>
    </row>
    <row r="848" spans="2:12" ht="75" x14ac:dyDescent="0.25">
      <c r="B848" s="9">
        <v>50390</v>
      </c>
      <c r="C848" s="10">
        <v>43641</v>
      </c>
      <c r="D848" s="11" t="s">
        <v>26</v>
      </c>
      <c r="E848" s="3" t="s">
        <v>51</v>
      </c>
      <c r="F848" s="18" t="s">
        <v>54</v>
      </c>
      <c r="G848" s="11" t="s">
        <v>2122</v>
      </c>
      <c r="H848" s="11" t="s">
        <v>24</v>
      </c>
      <c r="I848" s="3" t="s">
        <v>73</v>
      </c>
      <c r="J848" s="3">
        <v>5</v>
      </c>
      <c r="K848" s="3">
        <v>0</v>
      </c>
      <c r="L848" s="3">
        <v>5</v>
      </c>
    </row>
    <row r="849" spans="2:12" ht="60" x14ac:dyDescent="0.25">
      <c r="B849" s="9">
        <v>50394</v>
      </c>
      <c r="C849" s="10">
        <v>43641</v>
      </c>
      <c r="D849" s="11" t="s">
        <v>15</v>
      </c>
      <c r="E849" s="3" t="s">
        <v>51</v>
      </c>
      <c r="F849" s="18" t="s">
        <v>118</v>
      </c>
      <c r="G849" s="11" t="s">
        <v>2123</v>
      </c>
      <c r="H849" s="11" t="s">
        <v>48</v>
      </c>
      <c r="I849" s="3"/>
      <c r="J849" s="3">
        <v>0</v>
      </c>
      <c r="K849" s="3">
        <v>0</v>
      </c>
      <c r="L849" s="3">
        <v>0</v>
      </c>
    </row>
    <row r="850" spans="2:12" ht="60" x14ac:dyDescent="0.25">
      <c r="B850" s="9">
        <v>50404</v>
      </c>
      <c r="C850" s="10">
        <v>43641</v>
      </c>
      <c r="D850" s="11" t="s">
        <v>18</v>
      </c>
      <c r="E850" s="3" t="s">
        <v>51</v>
      </c>
      <c r="F850" s="18" t="s">
        <v>61</v>
      </c>
      <c r="G850" s="11" t="s">
        <v>2124</v>
      </c>
      <c r="H850" s="11" t="s">
        <v>48</v>
      </c>
      <c r="I850" s="3"/>
      <c r="J850" s="3">
        <v>0</v>
      </c>
      <c r="K850" s="3">
        <v>0</v>
      </c>
      <c r="L850" s="3">
        <v>0</v>
      </c>
    </row>
    <row r="851" spans="2:12" ht="75" x14ac:dyDescent="0.25">
      <c r="B851" s="9">
        <v>50411</v>
      </c>
      <c r="C851" s="10">
        <v>43641</v>
      </c>
      <c r="D851" s="11" t="s">
        <v>26</v>
      </c>
      <c r="E851" s="3" t="s">
        <v>51</v>
      </c>
      <c r="F851" s="18" t="s">
        <v>54</v>
      </c>
      <c r="G851" s="11" t="s">
        <v>2125</v>
      </c>
      <c r="H851" s="11" t="s">
        <v>25</v>
      </c>
      <c r="I851" s="3"/>
      <c r="J851" s="3">
        <v>0</v>
      </c>
      <c r="K851" s="3">
        <v>0</v>
      </c>
      <c r="L851" s="3">
        <v>0</v>
      </c>
    </row>
    <row r="852" spans="2:12" ht="60" x14ac:dyDescent="0.25">
      <c r="B852" s="9">
        <v>50642</v>
      </c>
      <c r="C852" s="10">
        <v>43641</v>
      </c>
      <c r="D852" s="11" t="s">
        <v>18</v>
      </c>
      <c r="E852" s="3" t="s">
        <v>55</v>
      </c>
      <c r="F852" s="18" t="s">
        <v>61</v>
      </c>
      <c r="G852" s="11" t="s">
        <v>2126</v>
      </c>
      <c r="H852" s="11" t="s">
        <v>25</v>
      </c>
      <c r="I852" s="3"/>
      <c r="J852" s="3">
        <v>0</v>
      </c>
      <c r="K852" s="3">
        <v>0</v>
      </c>
      <c r="L852" s="3">
        <v>0</v>
      </c>
    </row>
    <row r="853" spans="2:12" ht="60" x14ac:dyDescent="0.25">
      <c r="B853" s="9">
        <v>50674</v>
      </c>
      <c r="C853" s="10">
        <v>43641</v>
      </c>
      <c r="D853" s="11" t="s">
        <v>26</v>
      </c>
      <c r="E853" s="3" t="s">
        <v>51</v>
      </c>
      <c r="F853" s="18" t="s">
        <v>57</v>
      </c>
      <c r="G853" s="11" t="s">
        <v>232</v>
      </c>
      <c r="H853" s="11" t="s">
        <v>48</v>
      </c>
      <c r="I853" s="3"/>
      <c r="J853" s="3">
        <v>0</v>
      </c>
      <c r="K853" s="3">
        <v>0</v>
      </c>
      <c r="L853" s="3">
        <v>0</v>
      </c>
    </row>
    <row r="854" spans="2:12" ht="75" x14ac:dyDescent="0.25">
      <c r="B854" s="9">
        <v>50679</v>
      </c>
      <c r="C854" s="10">
        <v>43641</v>
      </c>
      <c r="D854" s="11" t="s">
        <v>18</v>
      </c>
      <c r="E854" s="3" t="s">
        <v>51</v>
      </c>
      <c r="F854" s="18" t="s">
        <v>95</v>
      </c>
      <c r="G854" s="11" t="s">
        <v>2127</v>
      </c>
      <c r="H854" s="11" t="s">
        <v>25</v>
      </c>
      <c r="I854" s="3"/>
      <c r="J854" s="3">
        <v>0</v>
      </c>
      <c r="K854" s="3">
        <v>0</v>
      </c>
      <c r="L854" s="3">
        <v>0</v>
      </c>
    </row>
    <row r="855" spans="2:12" ht="120" x14ac:dyDescent="0.25">
      <c r="B855" s="9">
        <v>50684</v>
      </c>
      <c r="C855" s="10">
        <v>43641</v>
      </c>
      <c r="D855" s="11" t="s">
        <v>26</v>
      </c>
      <c r="E855" s="3" t="s">
        <v>51</v>
      </c>
      <c r="F855" s="18" t="s">
        <v>52</v>
      </c>
      <c r="G855" s="11" t="s">
        <v>915</v>
      </c>
      <c r="H855" s="11" t="s">
        <v>24</v>
      </c>
      <c r="I855" s="3" t="s">
        <v>73</v>
      </c>
      <c r="J855" s="3">
        <v>4</v>
      </c>
      <c r="K855" s="3">
        <v>0</v>
      </c>
      <c r="L855" s="3">
        <v>4</v>
      </c>
    </row>
    <row r="856" spans="2:12" ht="120" x14ac:dyDescent="0.25">
      <c r="B856" s="9">
        <v>50706</v>
      </c>
      <c r="C856" s="10">
        <v>43641</v>
      </c>
      <c r="D856" s="11" t="s">
        <v>26</v>
      </c>
      <c r="E856" s="3" t="s">
        <v>51</v>
      </c>
      <c r="F856" s="18" t="s">
        <v>52</v>
      </c>
      <c r="G856" s="11" t="s">
        <v>2128</v>
      </c>
      <c r="H856" s="11" t="s">
        <v>24</v>
      </c>
      <c r="I856" s="3" t="s">
        <v>73</v>
      </c>
      <c r="J856" s="3">
        <v>1</v>
      </c>
      <c r="K856" s="3">
        <v>0</v>
      </c>
      <c r="L856" s="3">
        <v>1</v>
      </c>
    </row>
    <row r="857" spans="2:12" ht="45" x14ac:dyDescent="0.25">
      <c r="B857" s="9">
        <v>50762</v>
      </c>
      <c r="C857" s="10">
        <v>43642</v>
      </c>
      <c r="D857" s="11" t="s">
        <v>26</v>
      </c>
      <c r="E857" s="3" t="s">
        <v>51</v>
      </c>
      <c r="F857" s="18" t="s">
        <v>119</v>
      </c>
      <c r="G857" s="11" t="s">
        <v>2129</v>
      </c>
      <c r="H857" s="11" t="s">
        <v>46</v>
      </c>
      <c r="I857" s="3" t="s">
        <v>73</v>
      </c>
      <c r="J857" s="3">
        <v>6</v>
      </c>
      <c r="K857" s="3">
        <v>0</v>
      </c>
      <c r="L857" s="3">
        <v>6</v>
      </c>
    </row>
    <row r="858" spans="2:12" ht="75" x14ac:dyDescent="0.25">
      <c r="B858" s="9">
        <v>50776</v>
      </c>
      <c r="C858" s="10">
        <v>43642</v>
      </c>
      <c r="D858" s="11" t="s">
        <v>15</v>
      </c>
      <c r="E858" s="3" t="s">
        <v>51</v>
      </c>
      <c r="F858" s="18" t="s">
        <v>66</v>
      </c>
      <c r="G858" s="11" t="s">
        <v>2130</v>
      </c>
      <c r="H858" s="11" t="s">
        <v>48</v>
      </c>
      <c r="I858" s="3"/>
      <c r="J858" s="3">
        <v>0</v>
      </c>
      <c r="K858" s="3">
        <v>0</v>
      </c>
      <c r="L858" s="3">
        <v>0</v>
      </c>
    </row>
    <row r="859" spans="2:12" ht="60" x14ac:dyDescent="0.25">
      <c r="B859" s="9">
        <v>50822</v>
      </c>
      <c r="C859" s="10">
        <v>43642</v>
      </c>
      <c r="D859" s="11" t="s">
        <v>18</v>
      </c>
      <c r="E859" s="3" t="s">
        <v>55</v>
      </c>
      <c r="F859" s="18" t="s">
        <v>61</v>
      </c>
      <c r="G859" s="11" t="s">
        <v>2131</v>
      </c>
      <c r="H859" s="11" t="s">
        <v>47</v>
      </c>
      <c r="I859" s="3"/>
      <c r="J859" s="3">
        <v>0</v>
      </c>
      <c r="K859" s="3">
        <v>0</v>
      </c>
      <c r="L859" s="3">
        <v>0</v>
      </c>
    </row>
    <row r="860" spans="2:12" ht="30" x14ac:dyDescent="0.25">
      <c r="B860" s="9">
        <v>50850</v>
      </c>
      <c r="C860" s="10">
        <v>43642</v>
      </c>
      <c r="D860" s="11" t="s">
        <v>19</v>
      </c>
      <c r="E860" s="3" t="s">
        <v>51</v>
      </c>
      <c r="F860" s="18" t="s">
        <v>95</v>
      </c>
      <c r="G860" s="11" t="s">
        <v>2132</v>
      </c>
      <c r="H860" s="11" t="s">
        <v>25</v>
      </c>
      <c r="I860" s="3"/>
      <c r="J860" s="3">
        <v>0</v>
      </c>
      <c r="K860" s="3">
        <v>0</v>
      </c>
      <c r="L860" s="3">
        <v>0</v>
      </c>
    </row>
    <row r="861" spans="2:12" ht="60" x14ac:dyDescent="0.25">
      <c r="B861" s="9">
        <v>50867</v>
      </c>
      <c r="C861" s="10">
        <v>43642</v>
      </c>
      <c r="D861" s="11" t="s">
        <v>18</v>
      </c>
      <c r="E861" s="3" t="s">
        <v>51</v>
      </c>
      <c r="F861" s="18" t="s">
        <v>61</v>
      </c>
      <c r="G861" s="11" t="s">
        <v>2133</v>
      </c>
      <c r="H861" s="11" t="s">
        <v>24</v>
      </c>
      <c r="I861" s="3" t="s">
        <v>74</v>
      </c>
      <c r="J861" s="3">
        <v>3</v>
      </c>
      <c r="K861" s="3">
        <v>0</v>
      </c>
      <c r="L861" s="3">
        <v>3</v>
      </c>
    </row>
    <row r="862" spans="2:12" ht="75" x14ac:dyDescent="0.25">
      <c r="B862" s="9">
        <v>50899</v>
      </c>
      <c r="C862" s="10">
        <v>43642</v>
      </c>
      <c r="D862" s="11" t="s">
        <v>18</v>
      </c>
      <c r="E862" s="3" t="s">
        <v>53</v>
      </c>
      <c r="F862" s="18" t="s">
        <v>61</v>
      </c>
      <c r="G862" s="11" t="s">
        <v>2134</v>
      </c>
      <c r="H862" s="11" t="s">
        <v>24</v>
      </c>
      <c r="I862" s="3" t="s">
        <v>74</v>
      </c>
      <c r="J862" s="3">
        <v>3</v>
      </c>
      <c r="K862" s="3">
        <v>0</v>
      </c>
      <c r="L862" s="3">
        <v>3</v>
      </c>
    </row>
    <row r="863" spans="2:12" ht="45" x14ac:dyDescent="0.25">
      <c r="B863" s="9">
        <v>51060</v>
      </c>
      <c r="C863" s="10">
        <v>43642</v>
      </c>
      <c r="D863" s="11" t="s">
        <v>26</v>
      </c>
      <c r="E863" s="3" t="s">
        <v>51</v>
      </c>
      <c r="F863" s="18" t="s">
        <v>57</v>
      </c>
      <c r="G863" s="11" t="s">
        <v>2135</v>
      </c>
      <c r="H863" s="11" t="s">
        <v>48</v>
      </c>
      <c r="I863" s="3"/>
      <c r="J863" s="3">
        <v>0</v>
      </c>
      <c r="K863" s="3">
        <v>0</v>
      </c>
      <c r="L863" s="3">
        <v>0</v>
      </c>
    </row>
    <row r="864" spans="2:12" ht="75" x14ac:dyDescent="0.25">
      <c r="B864" s="9">
        <v>51083</v>
      </c>
      <c r="C864" s="10">
        <v>43642</v>
      </c>
      <c r="D864" s="11" t="s">
        <v>19</v>
      </c>
      <c r="E864" s="3" t="s">
        <v>51</v>
      </c>
      <c r="F864" s="18" t="s">
        <v>64</v>
      </c>
      <c r="G864" s="11" t="s">
        <v>2136</v>
      </c>
      <c r="H864" s="11" t="s">
        <v>25</v>
      </c>
      <c r="I864" s="3"/>
      <c r="J864" s="3">
        <v>0</v>
      </c>
      <c r="K864" s="3">
        <v>0</v>
      </c>
      <c r="L864" s="3">
        <v>0</v>
      </c>
    </row>
    <row r="865" spans="2:12" ht="90" x14ac:dyDescent="0.25">
      <c r="B865" s="9">
        <v>51088</v>
      </c>
      <c r="C865" s="10">
        <v>43642</v>
      </c>
      <c r="D865" s="11" t="s">
        <v>26</v>
      </c>
      <c r="E865" s="3" t="s">
        <v>51</v>
      </c>
      <c r="F865" s="18" t="s">
        <v>63</v>
      </c>
      <c r="G865" s="11" t="s">
        <v>2137</v>
      </c>
      <c r="H865" s="11" t="s">
        <v>48</v>
      </c>
      <c r="I865" s="3"/>
      <c r="J865" s="3">
        <v>0</v>
      </c>
      <c r="K865" s="3">
        <v>0</v>
      </c>
      <c r="L865" s="3">
        <v>0</v>
      </c>
    </row>
    <row r="866" spans="2:12" ht="60" x14ac:dyDescent="0.25">
      <c r="B866" s="9">
        <v>51216</v>
      </c>
      <c r="C866" s="10">
        <v>43643</v>
      </c>
      <c r="D866" s="11" t="s">
        <v>18</v>
      </c>
      <c r="E866" s="3" t="s">
        <v>51</v>
      </c>
      <c r="F866" s="18" t="s">
        <v>62</v>
      </c>
      <c r="G866" s="11" t="s">
        <v>2138</v>
      </c>
      <c r="H866" s="11" t="s">
        <v>25</v>
      </c>
      <c r="I866" s="3"/>
      <c r="J866" s="3">
        <v>0</v>
      </c>
      <c r="K866" s="3">
        <v>0</v>
      </c>
      <c r="L866" s="3">
        <v>0</v>
      </c>
    </row>
    <row r="867" spans="2:12" ht="45" x14ac:dyDescent="0.25">
      <c r="B867" s="9">
        <v>51226</v>
      </c>
      <c r="C867" s="10">
        <v>43643</v>
      </c>
      <c r="D867" s="11" t="s">
        <v>26</v>
      </c>
      <c r="E867" s="3" t="s">
        <v>51</v>
      </c>
      <c r="F867" s="18" t="s">
        <v>95</v>
      </c>
      <c r="G867" s="11" t="s">
        <v>2139</v>
      </c>
      <c r="H867" s="11" t="s">
        <v>25</v>
      </c>
      <c r="I867" s="3"/>
      <c r="J867" s="3">
        <v>0</v>
      </c>
      <c r="K867" s="3">
        <v>0</v>
      </c>
      <c r="L867" s="3">
        <v>0</v>
      </c>
    </row>
    <row r="868" spans="2:12" ht="75" x14ac:dyDescent="0.25">
      <c r="B868" s="9">
        <v>51239</v>
      </c>
      <c r="C868" s="10">
        <v>43643</v>
      </c>
      <c r="D868" s="11" t="s">
        <v>26</v>
      </c>
      <c r="E868" s="3" t="s">
        <v>60</v>
      </c>
      <c r="F868" s="18" t="s">
        <v>64</v>
      </c>
      <c r="G868" s="11" t="s">
        <v>2140</v>
      </c>
      <c r="H868" s="11" t="s">
        <v>48</v>
      </c>
      <c r="I868" s="3"/>
      <c r="J868" s="3">
        <v>0</v>
      </c>
      <c r="K868" s="3">
        <v>0</v>
      </c>
      <c r="L868" s="3">
        <v>0</v>
      </c>
    </row>
    <row r="869" spans="2:12" ht="90" x14ac:dyDescent="0.25">
      <c r="B869" s="9">
        <v>51266</v>
      </c>
      <c r="C869" s="10">
        <v>43643</v>
      </c>
      <c r="D869" s="11" t="s">
        <v>19</v>
      </c>
      <c r="E869" s="3" t="s">
        <v>51</v>
      </c>
      <c r="F869" s="18" t="s">
        <v>63</v>
      </c>
      <c r="G869" s="11" t="s">
        <v>2141</v>
      </c>
      <c r="H869" s="11" t="s">
        <v>48</v>
      </c>
      <c r="I869" s="3"/>
      <c r="J869" s="3">
        <v>0</v>
      </c>
      <c r="K869" s="3">
        <v>0</v>
      </c>
      <c r="L869" s="3">
        <v>0</v>
      </c>
    </row>
    <row r="870" spans="2:12" ht="45" x14ac:dyDescent="0.25">
      <c r="B870" s="9">
        <v>51377</v>
      </c>
      <c r="C870" s="10">
        <v>43643</v>
      </c>
      <c r="D870" s="11" t="s">
        <v>26</v>
      </c>
      <c r="E870" s="3" t="s">
        <v>51</v>
      </c>
      <c r="F870" s="18" t="s">
        <v>57</v>
      </c>
      <c r="G870" s="11" t="s">
        <v>2142</v>
      </c>
      <c r="H870" s="11" t="s">
        <v>24</v>
      </c>
      <c r="I870" s="3" t="s">
        <v>73</v>
      </c>
      <c r="J870" s="3">
        <v>4</v>
      </c>
      <c r="K870" s="3">
        <v>0</v>
      </c>
      <c r="L870" s="3">
        <v>4</v>
      </c>
    </row>
    <row r="871" spans="2:12" ht="60" x14ac:dyDescent="0.25">
      <c r="B871" s="9">
        <v>51380</v>
      </c>
      <c r="C871" s="10">
        <v>43643</v>
      </c>
      <c r="D871" s="11" t="s">
        <v>18</v>
      </c>
      <c r="E871" s="3" t="s">
        <v>51</v>
      </c>
      <c r="F871" s="18" t="s">
        <v>61</v>
      </c>
      <c r="G871" s="11" t="s">
        <v>2143</v>
      </c>
      <c r="H871" s="11" t="s">
        <v>48</v>
      </c>
      <c r="I871" s="3"/>
      <c r="J871" s="3">
        <v>0</v>
      </c>
      <c r="K871" s="3">
        <v>0</v>
      </c>
      <c r="L871" s="3">
        <v>0</v>
      </c>
    </row>
    <row r="872" spans="2:12" ht="75" x14ac:dyDescent="0.25">
      <c r="B872" s="9">
        <v>51381</v>
      </c>
      <c r="C872" s="10">
        <v>43643</v>
      </c>
      <c r="D872" s="11" t="s">
        <v>26</v>
      </c>
      <c r="E872" s="3" t="s">
        <v>51</v>
      </c>
      <c r="F872" s="18" t="s">
        <v>54</v>
      </c>
      <c r="G872" s="11" t="s">
        <v>2144</v>
      </c>
      <c r="H872" s="11" t="s">
        <v>24</v>
      </c>
      <c r="I872" s="3" t="s">
        <v>73</v>
      </c>
      <c r="J872" s="3">
        <v>5</v>
      </c>
      <c r="K872" s="3">
        <v>0</v>
      </c>
      <c r="L872" s="3">
        <v>5</v>
      </c>
    </row>
    <row r="873" spans="2:12" ht="45" x14ac:dyDescent="0.25">
      <c r="B873" s="9">
        <v>51400</v>
      </c>
      <c r="C873" s="10">
        <v>43643</v>
      </c>
      <c r="D873" s="11" t="s">
        <v>15</v>
      </c>
      <c r="E873" s="3" t="s">
        <v>51</v>
      </c>
      <c r="F873" s="18" t="s">
        <v>82</v>
      </c>
      <c r="G873" s="11" t="s">
        <v>2145</v>
      </c>
      <c r="H873" s="11" t="s">
        <v>25</v>
      </c>
      <c r="I873" s="3"/>
      <c r="J873" s="3">
        <v>0</v>
      </c>
      <c r="K873" s="3">
        <v>0</v>
      </c>
      <c r="L873" s="3">
        <v>0</v>
      </c>
    </row>
    <row r="874" spans="2:12" ht="45" x14ac:dyDescent="0.25">
      <c r="B874" s="9">
        <v>51533</v>
      </c>
      <c r="C874" s="10">
        <v>43643</v>
      </c>
      <c r="D874" s="11" t="s">
        <v>19</v>
      </c>
      <c r="E874" s="3" t="s">
        <v>51</v>
      </c>
      <c r="F874" s="18" t="s">
        <v>56</v>
      </c>
      <c r="G874" s="11" t="s">
        <v>214</v>
      </c>
      <c r="H874" s="11" t="s">
        <v>48</v>
      </c>
      <c r="I874" s="3"/>
      <c r="J874" s="3">
        <v>0</v>
      </c>
      <c r="K874" s="3">
        <v>0</v>
      </c>
      <c r="L874" s="3">
        <v>0</v>
      </c>
    </row>
    <row r="875" spans="2:12" ht="45" x14ac:dyDescent="0.25">
      <c r="B875" s="9">
        <v>51544</v>
      </c>
      <c r="C875" s="10">
        <v>43643</v>
      </c>
      <c r="D875" s="11" t="s">
        <v>26</v>
      </c>
      <c r="E875" s="3" t="s">
        <v>51</v>
      </c>
      <c r="F875" s="18" t="s">
        <v>95</v>
      </c>
      <c r="G875" s="11" t="s">
        <v>2146</v>
      </c>
      <c r="H875" s="11" t="s">
        <v>25</v>
      </c>
      <c r="I875" s="3"/>
      <c r="J875" s="3">
        <v>0</v>
      </c>
      <c r="K875" s="3">
        <v>0</v>
      </c>
      <c r="L875" s="3">
        <v>0</v>
      </c>
    </row>
    <row r="876" spans="2:12" ht="45" x14ac:dyDescent="0.25">
      <c r="B876" s="9">
        <v>51548</v>
      </c>
      <c r="C876" s="10">
        <v>43643</v>
      </c>
      <c r="D876" s="11" t="s">
        <v>19</v>
      </c>
      <c r="E876" s="3" t="s">
        <v>51</v>
      </c>
      <c r="F876" s="18" t="s">
        <v>59</v>
      </c>
      <c r="G876" s="11" t="s">
        <v>113</v>
      </c>
      <c r="H876" s="11" t="s">
        <v>25</v>
      </c>
      <c r="I876" s="3"/>
      <c r="J876" s="3">
        <v>0</v>
      </c>
      <c r="K876" s="3">
        <v>0</v>
      </c>
      <c r="L876" s="3">
        <v>0</v>
      </c>
    </row>
    <row r="877" spans="2:12" ht="75" x14ac:dyDescent="0.25">
      <c r="B877" s="9">
        <v>51553</v>
      </c>
      <c r="C877" s="10">
        <v>43643</v>
      </c>
      <c r="D877" s="11" t="s">
        <v>26</v>
      </c>
      <c r="E877" s="3" t="s">
        <v>51</v>
      </c>
      <c r="F877" s="18" t="s">
        <v>54</v>
      </c>
      <c r="G877" s="11" t="s">
        <v>2147</v>
      </c>
      <c r="H877" s="11" t="s">
        <v>24</v>
      </c>
      <c r="I877" s="3" t="s">
        <v>73</v>
      </c>
      <c r="J877" s="3">
        <v>4</v>
      </c>
      <c r="K877" s="3">
        <v>0</v>
      </c>
      <c r="L877" s="3">
        <v>4</v>
      </c>
    </row>
    <row r="878" spans="2:12" ht="60" x14ac:dyDescent="0.25">
      <c r="B878" s="9">
        <v>51608</v>
      </c>
      <c r="C878" s="10">
        <v>43644</v>
      </c>
      <c r="D878" s="11" t="s">
        <v>18</v>
      </c>
      <c r="E878" s="3" t="s">
        <v>51</v>
      </c>
      <c r="F878" s="18" t="s">
        <v>61</v>
      </c>
      <c r="G878" s="11" t="s">
        <v>2090</v>
      </c>
      <c r="H878" s="11" t="s">
        <v>48</v>
      </c>
      <c r="I878" s="3"/>
      <c r="J878" s="3">
        <v>0</v>
      </c>
      <c r="K878" s="3">
        <v>0</v>
      </c>
      <c r="L878" s="3">
        <v>0</v>
      </c>
    </row>
    <row r="879" spans="2:12" ht="60" x14ac:dyDescent="0.25">
      <c r="B879" s="9">
        <v>51620</v>
      </c>
      <c r="C879" s="10">
        <v>43644</v>
      </c>
      <c r="D879" s="11" t="s">
        <v>15</v>
      </c>
      <c r="E879" s="3" t="s">
        <v>51</v>
      </c>
      <c r="F879" s="18" t="s">
        <v>118</v>
      </c>
      <c r="G879" s="11" t="s">
        <v>2148</v>
      </c>
      <c r="H879" s="11" t="s">
        <v>25</v>
      </c>
      <c r="I879" s="3"/>
      <c r="J879" s="3">
        <v>0</v>
      </c>
      <c r="K879" s="3">
        <v>0</v>
      </c>
      <c r="L879" s="3">
        <v>0</v>
      </c>
    </row>
    <row r="880" spans="2:12" ht="75" x14ac:dyDescent="0.25">
      <c r="B880" s="9">
        <v>51637</v>
      </c>
      <c r="C880" s="10">
        <v>43644</v>
      </c>
      <c r="D880" s="11" t="s">
        <v>26</v>
      </c>
      <c r="E880" s="3" t="s">
        <v>55</v>
      </c>
      <c r="F880" s="18" t="s">
        <v>54</v>
      </c>
      <c r="G880" s="11" t="s">
        <v>27</v>
      </c>
      <c r="H880" s="11" t="s">
        <v>24</v>
      </c>
      <c r="I880" s="3" t="s">
        <v>75</v>
      </c>
      <c r="J880" s="3">
        <v>1</v>
      </c>
      <c r="K880" s="3">
        <v>0</v>
      </c>
      <c r="L880" s="3">
        <v>1</v>
      </c>
    </row>
    <row r="881" spans="2:12" ht="75" x14ac:dyDescent="0.25">
      <c r="B881" s="9">
        <v>51674</v>
      </c>
      <c r="C881" s="10">
        <v>43644</v>
      </c>
      <c r="D881" s="11" t="s">
        <v>26</v>
      </c>
      <c r="E881" s="3" t="s">
        <v>55</v>
      </c>
      <c r="F881" s="18" t="s">
        <v>54</v>
      </c>
      <c r="G881" s="11" t="s">
        <v>2149</v>
      </c>
      <c r="H881" s="11" t="s">
        <v>24</v>
      </c>
      <c r="I881" s="3" t="s">
        <v>73</v>
      </c>
      <c r="J881" s="3">
        <v>5</v>
      </c>
      <c r="K881" s="3">
        <v>0</v>
      </c>
      <c r="L881" s="3">
        <v>5</v>
      </c>
    </row>
    <row r="882" spans="2:12" ht="75" x14ac:dyDescent="0.25">
      <c r="B882" s="9">
        <v>51878</v>
      </c>
      <c r="C882" s="10">
        <v>43644</v>
      </c>
      <c r="D882" s="11" t="s">
        <v>26</v>
      </c>
      <c r="E882" s="3" t="s">
        <v>51</v>
      </c>
      <c r="F882" s="18" t="s">
        <v>64</v>
      </c>
      <c r="G882" s="11" t="s">
        <v>2150</v>
      </c>
      <c r="H882" s="11" t="s">
        <v>25</v>
      </c>
      <c r="I882" s="3"/>
      <c r="J882" s="3">
        <v>0</v>
      </c>
      <c r="K882" s="3">
        <v>0</v>
      </c>
      <c r="L882" s="3">
        <v>0</v>
      </c>
    </row>
    <row r="883" spans="2:12" ht="60" x14ac:dyDescent="0.25">
      <c r="B883" s="9">
        <v>51887</v>
      </c>
      <c r="C883" s="10">
        <v>43644</v>
      </c>
      <c r="D883" s="11" t="s">
        <v>18</v>
      </c>
      <c r="E883" s="3" t="s">
        <v>55</v>
      </c>
      <c r="F883" s="18" t="s">
        <v>61</v>
      </c>
      <c r="G883" s="11" t="s">
        <v>2151</v>
      </c>
      <c r="H883" s="11" t="s">
        <v>47</v>
      </c>
      <c r="I883" s="3"/>
      <c r="J883" s="3">
        <v>0</v>
      </c>
      <c r="K883" s="3">
        <v>0</v>
      </c>
      <c r="L883" s="3">
        <v>0</v>
      </c>
    </row>
    <row r="884" spans="2:12" ht="60" x14ac:dyDescent="0.25">
      <c r="B884" s="9">
        <v>51921</v>
      </c>
      <c r="C884" s="10">
        <v>43644</v>
      </c>
      <c r="D884" s="11" t="s">
        <v>18</v>
      </c>
      <c r="E884" s="3" t="s">
        <v>51</v>
      </c>
      <c r="F884" s="18" t="s">
        <v>61</v>
      </c>
      <c r="G884" s="11" t="s">
        <v>2152</v>
      </c>
      <c r="H884" s="11" t="s">
        <v>25</v>
      </c>
      <c r="I884" s="3"/>
      <c r="J884" s="3">
        <v>0</v>
      </c>
      <c r="K884" s="3">
        <v>0</v>
      </c>
      <c r="L884" s="3">
        <v>0</v>
      </c>
    </row>
    <row r="885" spans="2:12" ht="60" x14ac:dyDescent="0.25">
      <c r="B885" s="9">
        <v>51923</v>
      </c>
      <c r="C885" s="10">
        <v>43644</v>
      </c>
      <c r="D885" s="11" t="s">
        <v>18</v>
      </c>
      <c r="E885" s="3" t="s">
        <v>60</v>
      </c>
      <c r="F885" s="18" t="s">
        <v>61</v>
      </c>
      <c r="G885" s="11" t="s">
        <v>2097</v>
      </c>
      <c r="H885" s="11" t="s">
        <v>47</v>
      </c>
      <c r="I885" s="3"/>
      <c r="J885" s="3">
        <v>0</v>
      </c>
      <c r="K885" s="3">
        <v>0</v>
      </c>
      <c r="L885" s="3">
        <v>0</v>
      </c>
    </row>
  </sheetData>
  <autoFilter ref="B1:L332" xr:uid="{00000000-0009-0000-0000-000002000000}">
    <filterColumn colId="5" showButton="0"/>
    <filterColumn colId="8" showButton="0"/>
    <filterColumn colId="9" showButton="0"/>
  </autoFilter>
  <mergeCells count="2">
    <mergeCell ref="J1:L1"/>
    <mergeCell ref="N1:O1"/>
  </mergeCells>
  <conditionalFormatting sqref="B2:B7">
    <cfRule type="duplicateValues" dxfId="1508" priority="1299"/>
  </conditionalFormatting>
  <conditionalFormatting sqref="B2:B7">
    <cfRule type="duplicateValues" dxfId="1507" priority="1300"/>
    <cfRule type="duplicateValues" dxfId="1506" priority="1301"/>
    <cfRule type="duplicateValues" dxfId="1505" priority="1302"/>
  </conditionalFormatting>
  <conditionalFormatting sqref="B2:B7">
    <cfRule type="duplicateValues" dxfId="1504" priority="1303"/>
    <cfRule type="duplicateValues" dxfId="1503" priority="1304"/>
  </conditionalFormatting>
  <conditionalFormatting sqref="B2:B7">
    <cfRule type="duplicateValues" dxfId="1502" priority="1305"/>
    <cfRule type="duplicateValues" dxfId="1501" priority="1306"/>
  </conditionalFormatting>
  <conditionalFormatting sqref="B2:B7">
    <cfRule type="duplicateValues" dxfId="1500" priority="1307"/>
  </conditionalFormatting>
  <conditionalFormatting sqref="B2:B7">
    <cfRule type="duplicateValues" dxfId="1499" priority="1308"/>
  </conditionalFormatting>
  <conditionalFormatting sqref="B2:B7">
    <cfRule type="duplicateValues" dxfId="1498" priority="1309"/>
  </conditionalFormatting>
  <conditionalFormatting sqref="B2:B7">
    <cfRule type="duplicateValues" dxfId="1497" priority="1310"/>
    <cfRule type="duplicateValues" dxfId="1496" priority="1311"/>
    <cfRule type="duplicateValues" dxfId="1495" priority="1312"/>
  </conditionalFormatting>
  <conditionalFormatting sqref="B2:B7">
    <cfRule type="duplicateValues" dxfId="1494" priority="1313"/>
    <cfRule type="duplicateValues" dxfId="1493" priority="1314"/>
  </conditionalFormatting>
  <conditionalFormatting sqref="B8:B11">
    <cfRule type="duplicateValues" dxfId="1492" priority="1283"/>
  </conditionalFormatting>
  <conditionalFormatting sqref="B8:B11">
    <cfRule type="duplicateValues" dxfId="1491" priority="1284"/>
    <cfRule type="duplicateValues" dxfId="1490" priority="1285"/>
    <cfRule type="duplicateValues" dxfId="1489" priority="1286"/>
  </conditionalFormatting>
  <conditionalFormatting sqref="B8:B11">
    <cfRule type="duplicateValues" dxfId="1488" priority="1287"/>
    <cfRule type="duplicateValues" dxfId="1487" priority="1288"/>
  </conditionalFormatting>
  <conditionalFormatting sqref="B8:B11">
    <cfRule type="duplicateValues" dxfId="1486" priority="1289"/>
    <cfRule type="duplicateValues" dxfId="1485" priority="1290"/>
  </conditionalFormatting>
  <conditionalFormatting sqref="B8:B11">
    <cfRule type="duplicateValues" dxfId="1484" priority="1291"/>
  </conditionalFormatting>
  <conditionalFormatting sqref="B8:B11">
    <cfRule type="duplicateValues" dxfId="1483" priority="1292"/>
  </conditionalFormatting>
  <conditionalFormatting sqref="B8:B11">
    <cfRule type="duplicateValues" dxfId="1482" priority="1293"/>
  </conditionalFormatting>
  <conditionalFormatting sqref="B8:B11">
    <cfRule type="duplicateValues" dxfId="1481" priority="1294"/>
    <cfRule type="duplicateValues" dxfId="1480" priority="1295"/>
    <cfRule type="duplicateValues" dxfId="1479" priority="1296"/>
  </conditionalFormatting>
  <conditionalFormatting sqref="B8:B11">
    <cfRule type="duplicateValues" dxfId="1478" priority="1297"/>
    <cfRule type="duplicateValues" dxfId="1477" priority="1298"/>
  </conditionalFormatting>
  <conditionalFormatting sqref="B12:B15">
    <cfRule type="duplicateValues" dxfId="1476" priority="1267"/>
  </conditionalFormatting>
  <conditionalFormatting sqref="B12:B15">
    <cfRule type="duplicateValues" dxfId="1475" priority="1268"/>
    <cfRule type="duplicateValues" dxfId="1474" priority="1269"/>
    <cfRule type="duplicateValues" dxfId="1473" priority="1270"/>
  </conditionalFormatting>
  <conditionalFormatting sqref="B12:B15">
    <cfRule type="duplicateValues" dxfId="1472" priority="1271"/>
    <cfRule type="duplicateValues" dxfId="1471" priority="1272"/>
  </conditionalFormatting>
  <conditionalFormatting sqref="B12:B15">
    <cfRule type="duplicateValues" dxfId="1470" priority="1273"/>
    <cfRule type="duplicateValues" dxfId="1469" priority="1274"/>
  </conditionalFormatting>
  <conditionalFormatting sqref="B12:B15">
    <cfRule type="duplicateValues" dxfId="1468" priority="1275"/>
  </conditionalFormatting>
  <conditionalFormatting sqref="B12:B15">
    <cfRule type="duplicateValues" dxfId="1467" priority="1276"/>
  </conditionalFormatting>
  <conditionalFormatting sqref="B12:B15">
    <cfRule type="duplicateValues" dxfId="1466" priority="1277"/>
  </conditionalFormatting>
  <conditionalFormatting sqref="B12:B15">
    <cfRule type="duplicateValues" dxfId="1465" priority="1278"/>
    <cfRule type="duplicateValues" dxfId="1464" priority="1279"/>
    <cfRule type="duplicateValues" dxfId="1463" priority="1280"/>
  </conditionalFormatting>
  <conditionalFormatting sqref="B12:B15">
    <cfRule type="duplicateValues" dxfId="1462" priority="1281"/>
    <cfRule type="duplicateValues" dxfId="1461" priority="1282"/>
  </conditionalFormatting>
  <conditionalFormatting sqref="B16:B24">
    <cfRule type="duplicateValues" dxfId="1460" priority="1251"/>
  </conditionalFormatting>
  <conditionalFormatting sqref="B16:B24">
    <cfRule type="duplicateValues" dxfId="1459" priority="1252"/>
    <cfRule type="duplicateValues" dxfId="1458" priority="1253"/>
    <cfRule type="duplicateValues" dxfId="1457" priority="1254"/>
  </conditionalFormatting>
  <conditionalFormatting sqref="B16:B24">
    <cfRule type="duplicateValues" dxfId="1456" priority="1255"/>
    <cfRule type="duplicateValues" dxfId="1455" priority="1256"/>
  </conditionalFormatting>
  <conditionalFormatting sqref="B16:B24">
    <cfRule type="duplicateValues" dxfId="1454" priority="1257"/>
    <cfRule type="duplicateValues" dxfId="1453" priority="1258"/>
  </conditionalFormatting>
  <conditionalFormatting sqref="B16:B24">
    <cfRule type="duplicateValues" dxfId="1452" priority="1259"/>
  </conditionalFormatting>
  <conditionalFormatting sqref="B16:B24">
    <cfRule type="duplicateValues" dxfId="1451" priority="1260"/>
  </conditionalFormatting>
  <conditionalFormatting sqref="B16:B24">
    <cfRule type="duplicateValues" dxfId="1450" priority="1261"/>
  </conditionalFormatting>
  <conditionalFormatting sqref="B16:B24">
    <cfRule type="duplicateValues" dxfId="1449" priority="1262"/>
    <cfRule type="duplicateValues" dxfId="1448" priority="1263"/>
    <cfRule type="duplicateValues" dxfId="1447" priority="1264"/>
  </conditionalFormatting>
  <conditionalFormatting sqref="B16:B24">
    <cfRule type="duplicateValues" dxfId="1446" priority="1265"/>
    <cfRule type="duplicateValues" dxfId="1445" priority="1266"/>
  </conditionalFormatting>
  <conditionalFormatting sqref="B25:B28">
    <cfRule type="duplicateValues" dxfId="1444" priority="1235"/>
  </conditionalFormatting>
  <conditionalFormatting sqref="B25:B28">
    <cfRule type="duplicateValues" dxfId="1443" priority="1236"/>
    <cfRule type="duplicateValues" dxfId="1442" priority="1237"/>
    <cfRule type="duplicateValues" dxfId="1441" priority="1238"/>
  </conditionalFormatting>
  <conditionalFormatting sqref="B25:B28">
    <cfRule type="duplicateValues" dxfId="1440" priority="1239"/>
    <cfRule type="duplicateValues" dxfId="1439" priority="1240"/>
  </conditionalFormatting>
  <conditionalFormatting sqref="B25:B28">
    <cfRule type="duplicateValues" dxfId="1438" priority="1241"/>
    <cfRule type="duplicateValues" dxfId="1437" priority="1242"/>
  </conditionalFormatting>
  <conditionalFormatting sqref="B25:B28">
    <cfRule type="duplicateValues" dxfId="1436" priority="1243"/>
  </conditionalFormatting>
  <conditionalFormatting sqref="B25:B28">
    <cfRule type="duplicateValues" dxfId="1435" priority="1244"/>
  </conditionalFormatting>
  <conditionalFormatting sqref="B25:B28">
    <cfRule type="duplicateValues" dxfId="1434" priority="1245"/>
  </conditionalFormatting>
  <conditionalFormatting sqref="B25:B28">
    <cfRule type="duplicateValues" dxfId="1433" priority="1246"/>
    <cfRule type="duplicateValues" dxfId="1432" priority="1247"/>
    <cfRule type="duplicateValues" dxfId="1431" priority="1248"/>
  </conditionalFormatting>
  <conditionalFormatting sqref="B25:B28">
    <cfRule type="duplicateValues" dxfId="1430" priority="1249"/>
    <cfRule type="duplicateValues" dxfId="1429" priority="1250"/>
  </conditionalFormatting>
  <conditionalFormatting sqref="B29:B35">
    <cfRule type="duplicateValues" dxfId="1428" priority="1219"/>
  </conditionalFormatting>
  <conditionalFormatting sqref="B29:B35">
    <cfRule type="duplicateValues" dxfId="1427" priority="1220"/>
    <cfRule type="duplicateValues" dxfId="1426" priority="1221"/>
    <cfRule type="duplicateValues" dxfId="1425" priority="1222"/>
  </conditionalFormatting>
  <conditionalFormatting sqref="B29:B35">
    <cfRule type="duplicateValues" dxfId="1424" priority="1223"/>
    <cfRule type="duplicateValues" dxfId="1423" priority="1224"/>
  </conditionalFormatting>
  <conditionalFormatting sqref="B29:B35">
    <cfRule type="duplicateValues" dxfId="1422" priority="1225"/>
    <cfRule type="duplicateValues" dxfId="1421" priority="1226"/>
  </conditionalFormatting>
  <conditionalFormatting sqref="B29:B35">
    <cfRule type="duplicateValues" dxfId="1420" priority="1227"/>
  </conditionalFormatting>
  <conditionalFormatting sqref="B29:B35">
    <cfRule type="duplicateValues" dxfId="1419" priority="1228"/>
  </conditionalFormatting>
  <conditionalFormatting sqref="B29:B35">
    <cfRule type="duplicateValues" dxfId="1418" priority="1229"/>
  </conditionalFormatting>
  <conditionalFormatting sqref="B29:B35">
    <cfRule type="duplicateValues" dxfId="1417" priority="1230"/>
    <cfRule type="duplicateValues" dxfId="1416" priority="1231"/>
    <cfRule type="duplicateValues" dxfId="1415" priority="1232"/>
  </conditionalFormatting>
  <conditionalFormatting sqref="B29:B35">
    <cfRule type="duplicateValues" dxfId="1414" priority="1233"/>
    <cfRule type="duplicateValues" dxfId="1413" priority="1234"/>
  </conditionalFormatting>
  <conditionalFormatting sqref="B36:B43">
    <cfRule type="duplicateValues" dxfId="1412" priority="1203"/>
  </conditionalFormatting>
  <conditionalFormatting sqref="B36:B43">
    <cfRule type="duplicateValues" dxfId="1411" priority="1204"/>
    <cfRule type="duplicateValues" dxfId="1410" priority="1205"/>
    <cfRule type="duplicateValues" dxfId="1409" priority="1206"/>
  </conditionalFormatting>
  <conditionalFormatting sqref="B36:B43">
    <cfRule type="duplicateValues" dxfId="1408" priority="1207"/>
    <cfRule type="duplicateValues" dxfId="1407" priority="1208"/>
  </conditionalFormatting>
  <conditionalFormatting sqref="B36:B43">
    <cfRule type="duplicateValues" dxfId="1406" priority="1209"/>
    <cfRule type="duplicateValues" dxfId="1405" priority="1210"/>
  </conditionalFormatting>
  <conditionalFormatting sqref="B36:B43">
    <cfRule type="duplicateValues" dxfId="1404" priority="1211"/>
  </conditionalFormatting>
  <conditionalFormatting sqref="B36:B43">
    <cfRule type="duplicateValues" dxfId="1403" priority="1212"/>
  </conditionalFormatting>
  <conditionalFormatting sqref="B36:B43">
    <cfRule type="duplicateValues" dxfId="1402" priority="1213"/>
  </conditionalFormatting>
  <conditionalFormatting sqref="B36:B43">
    <cfRule type="duplicateValues" dxfId="1401" priority="1214"/>
    <cfRule type="duplicateValues" dxfId="1400" priority="1215"/>
    <cfRule type="duplicateValues" dxfId="1399" priority="1216"/>
  </conditionalFormatting>
  <conditionalFormatting sqref="B36:B43">
    <cfRule type="duplicateValues" dxfId="1398" priority="1217"/>
    <cfRule type="duplicateValues" dxfId="1397" priority="1218"/>
  </conditionalFormatting>
  <conditionalFormatting sqref="B44:B48">
    <cfRule type="duplicateValues" dxfId="1396" priority="1187"/>
  </conditionalFormatting>
  <conditionalFormatting sqref="B44:B48">
    <cfRule type="duplicateValues" dxfId="1395" priority="1188"/>
    <cfRule type="duplicateValues" dxfId="1394" priority="1189"/>
    <cfRule type="duplicateValues" dxfId="1393" priority="1190"/>
  </conditionalFormatting>
  <conditionalFormatting sqref="B44:B48">
    <cfRule type="duplicateValues" dxfId="1392" priority="1191"/>
    <cfRule type="duplicateValues" dxfId="1391" priority="1192"/>
  </conditionalFormatting>
  <conditionalFormatting sqref="B44:B48">
    <cfRule type="duplicateValues" dxfId="1390" priority="1193"/>
    <cfRule type="duplicateValues" dxfId="1389" priority="1194"/>
  </conditionalFormatting>
  <conditionalFormatting sqref="B44:B48">
    <cfRule type="duplicateValues" dxfId="1388" priority="1195"/>
  </conditionalFormatting>
  <conditionalFormatting sqref="B44:B48">
    <cfRule type="duplicateValues" dxfId="1387" priority="1196"/>
  </conditionalFormatting>
  <conditionalFormatting sqref="B44:B48">
    <cfRule type="duplicateValues" dxfId="1386" priority="1197"/>
  </conditionalFormatting>
  <conditionalFormatting sqref="B44:B48">
    <cfRule type="duplicateValues" dxfId="1385" priority="1198"/>
    <cfRule type="duplicateValues" dxfId="1384" priority="1199"/>
    <cfRule type="duplicateValues" dxfId="1383" priority="1200"/>
  </conditionalFormatting>
  <conditionalFormatting sqref="B44:B48">
    <cfRule type="duplicateValues" dxfId="1382" priority="1201"/>
    <cfRule type="duplicateValues" dxfId="1381" priority="1202"/>
  </conditionalFormatting>
  <conditionalFormatting sqref="B49:B53">
    <cfRule type="duplicateValues" dxfId="1380" priority="1171"/>
  </conditionalFormatting>
  <conditionalFormatting sqref="B49:B53">
    <cfRule type="duplicateValues" dxfId="1379" priority="1172"/>
    <cfRule type="duplicateValues" dxfId="1378" priority="1173"/>
    <cfRule type="duplicateValues" dxfId="1377" priority="1174"/>
  </conditionalFormatting>
  <conditionalFormatting sqref="B49:B53">
    <cfRule type="duplicateValues" dxfId="1376" priority="1175"/>
    <cfRule type="duplicateValues" dxfId="1375" priority="1176"/>
  </conditionalFormatting>
  <conditionalFormatting sqref="B49:B53">
    <cfRule type="duplicateValues" dxfId="1374" priority="1177"/>
    <cfRule type="duplicateValues" dxfId="1373" priority="1178"/>
  </conditionalFormatting>
  <conditionalFormatting sqref="B49:B53">
    <cfRule type="duplicateValues" dxfId="1372" priority="1179"/>
  </conditionalFormatting>
  <conditionalFormatting sqref="B49:B53">
    <cfRule type="duplicateValues" dxfId="1371" priority="1180"/>
  </conditionalFormatting>
  <conditionalFormatting sqref="B49:B53">
    <cfRule type="duplicateValues" dxfId="1370" priority="1181"/>
  </conditionalFormatting>
  <conditionalFormatting sqref="B49:B53">
    <cfRule type="duplicateValues" dxfId="1369" priority="1182"/>
    <cfRule type="duplicateValues" dxfId="1368" priority="1183"/>
    <cfRule type="duplicateValues" dxfId="1367" priority="1184"/>
  </conditionalFormatting>
  <conditionalFormatting sqref="B49:B53">
    <cfRule type="duplicateValues" dxfId="1366" priority="1185"/>
    <cfRule type="duplicateValues" dxfId="1365" priority="1186"/>
  </conditionalFormatting>
  <conditionalFormatting sqref="B54:B61">
    <cfRule type="duplicateValues" dxfId="1364" priority="1155"/>
  </conditionalFormatting>
  <conditionalFormatting sqref="B54:B61">
    <cfRule type="duplicateValues" dxfId="1363" priority="1156"/>
    <cfRule type="duplicateValues" dxfId="1362" priority="1157"/>
    <cfRule type="duplicateValues" dxfId="1361" priority="1158"/>
  </conditionalFormatting>
  <conditionalFormatting sqref="B54:B61">
    <cfRule type="duplicateValues" dxfId="1360" priority="1159"/>
    <cfRule type="duplicateValues" dxfId="1359" priority="1160"/>
  </conditionalFormatting>
  <conditionalFormatting sqref="B54:B61">
    <cfRule type="duplicateValues" dxfId="1358" priority="1161"/>
    <cfRule type="duplicateValues" dxfId="1357" priority="1162"/>
  </conditionalFormatting>
  <conditionalFormatting sqref="B54:B61">
    <cfRule type="duplicateValues" dxfId="1356" priority="1163"/>
  </conditionalFormatting>
  <conditionalFormatting sqref="B54:B61">
    <cfRule type="duplicateValues" dxfId="1355" priority="1164"/>
  </conditionalFormatting>
  <conditionalFormatting sqref="B54:B61">
    <cfRule type="duplicateValues" dxfId="1354" priority="1165"/>
  </conditionalFormatting>
  <conditionalFormatting sqref="B54:B61">
    <cfRule type="duplicateValues" dxfId="1353" priority="1166"/>
    <cfRule type="duplicateValues" dxfId="1352" priority="1167"/>
    <cfRule type="duplicateValues" dxfId="1351" priority="1168"/>
  </conditionalFormatting>
  <conditionalFormatting sqref="B54:B61">
    <cfRule type="duplicateValues" dxfId="1350" priority="1169"/>
    <cfRule type="duplicateValues" dxfId="1349" priority="1170"/>
  </conditionalFormatting>
  <conditionalFormatting sqref="B62:B65">
    <cfRule type="duplicateValues" dxfId="1348" priority="1139"/>
  </conditionalFormatting>
  <conditionalFormatting sqref="B62:B65">
    <cfRule type="duplicateValues" dxfId="1347" priority="1140"/>
    <cfRule type="duplicateValues" dxfId="1346" priority="1141"/>
    <cfRule type="duplicateValues" dxfId="1345" priority="1142"/>
  </conditionalFormatting>
  <conditionalFormatting sqref="B62:B65">
    <cfRule type="duplicateValues" dxfId="1344" priority="1143"/>
    <cfRule type="duplicateValues" dxfId="1343" priority="1144"/>
  </conditionalFormatting>
  <conditionalFormatting sqref="B62:B65">
    <cfRule type="duplicateValues" dxfId="1342" priority="1145"/>
    <cfRule type="duplicateValues" dxfId="1341" priority="1146"/>
  </conditionalFormatting>
  <conditionalFormatting sqref="B62:B65">
    <cfRule type="duplicateValues" dxfId="1340" priority="1147"/>
  </conditionalFormatting>
  <conditionalFormatting sqref="B62:B65">
    <cfRule type="duplicateValues" dxfId="1339" priority="1148"/>
  </conditionalFormatting>
  <conditionalFormatting sqref="B62:B65">
    <cfRule type="duplicateValues" dxfId="1338" priority="1149"/>
  </conditionalFormatting>
  <conditionalFormatting sqref="B62:B65">
    <cfRule type="duplicateValues" dxfId="1337" priority="1150"/>
    <cfRule type="duplicateValues" dxfId="1336" priority="1151"/>
    <cfRule type="duplicateValues" dxfId="1335" priority="1152"/>
  </conditionalFormatting>
  <conditionalFormatting sqref="B62:B65">
    <cfRule type="duplicateValues" dxfId="1334" priority="1153"/>
    <cfRule type="duplicateValues" dxfId="1333" priority="1154"/>
  </conditionalFormatting>
  <conditionalFormatting sqref="B75:B80">
    <cfRule type="duplicateValues" dxfId="1332" priority="1107"/>
  </conditionalFormatting>
  <conditionalFormatting sqref="B75:B80">
    <cfRule type="duplicateValues" dxfId="1331" priority="1108"/>
    <cfRule type="duplicateValues" dxfId="1330" priority="1109"/>
    <cfRule type="duplicateValues" dxfId="1329" priority="1110"/>
  </conditionalFormatting>
  <conditionalFormatting sqref="B75:B80">
    <cfRule type="duplicateValues" dxfId="1328" priority="1111"/>
    <cfRule type="duplicateValues" dxfId="1327" priority="1112"/>
  </conditionalFormatting>
  <conditionalFormatting sqref="B75:B80">
    <cfRule type="duplicateValues" dxfId="1326" priority="1113"/>
    <cfRule type="duplicateValues" dxfId="1325" priority="1114"/>
  </conditionalFormatting>
  <conditionalFormatting sqref="B75:B80">
    <cfRule type="duplicateValues" dxfId="1324" priority="1115"/>
  </conditionalFormatting>
  <conditionalFormatting sqref="B75:B80">
    <cfRule type="duplicateValues" dxfId="1323" priority="1116"/>
  </conditionalFormatting>
  <conditionalFormatting sqref="B75:B80">
    <cfRule type="duplicateValues" dxfId="1322" priority="1117"/>
  </conditionalFormatting>
  <conditionalFormatting sqref="B75:B80">
    <cfRule type="duplicateValues" dxfId="1321" priority="1118"/>
    <cfRule type="duplicateValues" dxfId="1320" priority="1119"/>
    <cfRule type="duplicateValues" dxfId="1319" priority="1120"/>
  </conditionalFormatting>
  <conditionalFormatting sqref="B75:B80">
    <cfRule type="duplicateValues" dxfId="1318" priority="1121"/>
    <cfRule type="duplicateValues" dxfId="1317" priority="1122"/>
  </conditionalFormatting>
  <conditionalFormatting sqref="B87:B92">
    <cfRule type="duplicateValues" dxfId="1316" priority="1075"/>
  </conditionalFormatting>
  <conditionalFormatting sqref="B87:B92">
    <cfRule type="duplicateValues" dxfId="1315" priority="1076"/>
    <cfRule type="duplicateValues" dxfId="1314" priority="1077"/>
    <cfRule type="duplicateValues" dxfId="1313" priority="1078"/>
  </conditionalFormatting>
  <conditionalFormatting sqref="B87:B92">
    <cfRule type="duplicateValues" dxfId="1312" priority="1079"/>
    <cfRule type="duplicateValues" dxfId="1311" priority="1080"/>
  </conditionalFormatting>
  <conditionalFormatting sqref="B87:B92">
    <cfRule type="duplicateValues" dxfId="1310" priority="1081"/>
    <cfRule type="duplicateValues" dxfId="1309" priority="1082"/>
  </conditionalFormatting>
  <conditionalFormatting sqref="B87:B92">
    <cfRule type="duplicateValues" dxfId="1308" priority="1083"/>
  </conditionalFormatting>
  <conditionalFormatting sqref="B87:B92">
    <cfRule type="duplicateValues" dxfId="1307" priority="1084"/>
  </conditionalFormatting>
  <conditionalFormatting sqref="B87:B92">
    <cfRule type="duplicateValues" dxfId="1306" priority="1085"/>
  </conditionalFormatting>
  <conditionalFormatting sqref="B87:B92">
    <cfRule type="duplicateValues" dxfId="1305" priority="1086"/>
    <cfRule type="duplicateValues" dxfId="1304" priority="1087"/>
    <cfRule type="duplicateValues" dxfId="1303" priority="1088"/>
  </conditionalFormatting>
  <conditionalFormatting sqref="B87:B92">
    <cfRule type="duplicateValues" dxfId="1302" priority="1089"/>
    <cfRule type="duplicateValues" dxfId="1301" priority="1090"/>
  </conditionalFormatting>
  <conditionalFormatting sqref="B93">
    <cfRule type="duplicateValues" dxfId="1300" priority="1056"/>
  </conditionalFormatting>
  <conditionalFormatting sqref="B93">
    <cfRule type="duplicateValues" dxfId="1299" priority="1057"/>
    <cfRule type="duplicateValues" dxfId="1298" priority="1058"/>
    <cfRule type="duplicateValues" dxfId="1297" priority="1059"/>
  </conditionalFormatting>
  <conditionalFormatting sqref="B93">
    <cfRule type="duplicateValues" dxfId="1296" priority="1060"/>
    <cfRule type="duplicateValues" dxfId="1295" priority="1061"/>
  </conditionalFormatting>
  <conditionalFormatting sqref="B93">
    <cfRule type="duplicateValues" dxfId="1294" priority="1062"/>
    <cfRule type="duplicateValues" dxfId="1293" priority="1063"/>
  </conditionalFormatting>
  <conditionalFormatting sqref="B93">
    <cfRule type="duplicateValues" dxfId="1292" priority="1064"/>
  </conditionalFormatting>
  <conditionalFormatting sqref="B93">
    <cfRule type="duplicateValues" dxfId="1291" priority="1065"/>
  </conditionalFormatting>
  <conditionalFormatting sqref="B93">
    <cfRule type="duplicateValues" dxfId="1290" priority="1066"/>
  </conditionalFormatting>
  <conditionalFormatting sqref="B93">
    <cfRule type="duplicateValues" dxfId="1289" priority="1067"/>
    <cfRule type="duplicateValues" dxfId="1288" priority="1068"/>
    <cfRule type="duplicateValues" dxfId="1287" priority="1069"/>
  </conditionalFormatting>
  <conditionalFormatting sqref="B93">
    <cfRule type="duplicateValues" dxfId="1286" priority="1070"/>
    <cfRule type="duplicateValues" dxfId="1285" priority="1071"/>
  </conditionalFormatting>
  <conditionalFormatting sqref="B94:B96">
    <cfRule type="duplicateValues" dxfId="1284" priority="1040"/>
  </conditionalFormatting>
  <conditionalFormatting sqref="B94:B96">
    <cfRule type="duplicateValues" dxfId="1283" priority="1041"/>
    <cfRule type="duplicateValues" dxfId="1282" priority="1042"/>
    <cfRule type="duplicateValues" dxfId="1281" priority="1043"/>
  </conditionalFormatting>
  <conditionalFormatting sqref="B94:B96">
    <cfRule type="duplicateValues" dxfId="1280" priority="1044"/>
    <cfRule type="duplicateValues" dxfId="1279" priority="1045"/>
  </conditionalFormatting>
  <conditionalFormatting sqref="B94:B96">
    <cfRule type="duplicateValues" dxfId="1278" priority="1046"/>
    <cfRule type="duplicateValues" dxfId="1277" priority="1047"/>
  </conditionalFormatting>
  <conditionalFormatting sqref="B94:B96">
    <cfRule type="duplicateValues" dxfId="1276" priority="1048"/>
  </conditionalFormatting>
  <conditionalFormatting sqref="B94:B96">
    <cfRule type="duplicateValues" dxfId="1275" priority="1049"/>
  </conditionalFormatting>
  <conditionalFormatting sqref="B94:B96">
    <cfRule type="duplicateValues" dxfId="1274" priority="1050"/>
  </conditionalFormatting>
  <conditionalFormatting sqref="B94:B96">
    <cfRule type="duplicateValues" dxfId="1273" priority="1051"/>
    <cfRule type="duplicateValues" dxfId="1272" priority="1052"/>
    <cfRule type="duplicateValues" dxfId="1271" priority="1053"/>
  </conditionalFormatting>
  <conditionalFormatting sqref="B94:B96">
    <cfRule type="duplicateValues" dxfId="1270" priority="1054"/>
    <cfRule type="duplicateValues" dxfId="1269" priority="1055"/>
  </conditionalFormatting>
  <conditionalFormatting sqref="B97:B98">
    <cfRule type="duplicateValues" dxfId="1268" priority="1024"/>
  </conditionalFormatting>
  <conditionalFormatting sqref="B97:B98">
    <cfRule type="duplicateValues" dxfId="1267" priority="1025"/>
    <cfRule type="duplicateValues" dxfId="1266" priority="1026"/>
    <cfRule type="duplicateValues" dxfId="1265" priority="1027"/>
  </conditionalFormatting>
  <conditionalFormatting sqref="B97:B98">
    <cfRule type="duplicateValues" dxfId="1264" priority="1028"/>
    <cfRule type="duplicateValues" dxfId="1263" priority="1029"/>
  </conditionalFormatting>
  <conditionalFormatting sqref="B97:B98">
    <cfRule type="duplicateValues" dxfId="1262" priority="1030"/>
    <cfRule type="duplicateValues" dxfId="1261" priority="1031"/>
  </conditionalFormatting>
  <conditionalFormatting sqref="B97:B98">
    <cfRule type="duplicateValues" dxfId="1260" priority="1032"/>
  </conditionalFormatting>
  <conditionalFormatting sqref="B97:B98">
    <cfRule type="duplicateValues" dxfId="1259" priority="1033"/>
  </conditionalFormatting>
  <conditionalFormatting sqref="B97:B98">
    <cfRule type="duplicateValues" dxfId="1258" priority="1034"/>
  </conditionalFormatting>
  <conditionalFormatting sqref="B97:B98">
    <cfRule type="duplicateValues" dxfId="1257" priority="1035"/>
    <cfRule type="duplicateValues" dxfId="1256" priority="1036"/>
    <cfRule type="duplicateValues" dxfId="1255" priority="1037"/>
  </conditionalFormatting>
  <conditionalFormatting sqref="B97:B98">
    <cfRule type="duplicateValues" dxfId="1254" priority="1038"/>
    <cfRule type="duplicateValues" dxfId="1253" priority="1039"/>
  </conditionalFormatting>
  <conditionalFormatting sqref="B99:B107">
    <cfRule type="duplicateValues" dxfId="1252" priority="1008"/>
  </conditionalFormatting>
  <conditionalFormatting sqref="B99:B107">
    <cfRule type="duplicateValues" dxfId="1251" priority="1009"/>
    <cfRule type="duplicateValues" dxfId="1250" priority="1010"/>
    <cfRule type="duplicateValues" dxfId="1249" priority="1011"/>
  </conditionalFormatting>
  <conditionalFormatting sqref="B99:B107">
    <cfRule type="duplicateValues" dxfId="1248" priority="1012"/>
    <cfRule type="duplicateValues" dxfId="1247" priority="1013"/>
  </conditionalFormatting>
  <conditionalFormatting sqref="B99:B107">
    <cfRule type="duplicateValues" dxfId="1246" priority="1014"/>
    <cfRule type="duplicateValues" dxfId="1245" priority="1015"/>
  </conditionalFormatting>
  <conditionalFormatting sqref="B99:B107">
    <cfRule type="duplicateValues" dxfId="1244" priority="1016"/>
  </conditionalFormatting>
  <conditionalFormatting sqref="B99:B107">
    <cfRule type="duplicateValues" dxfId="1243" priority="1017"/>
  </conditionalFormatting>
  <conditionalFormatting sqref="B99:B107">
    <cfRule type="duplicateValues" dxfId="1242" priority="1018"/>
  </conditionalFormatting>
  <conditionalFormatting sqref="B99:B107">
    <cfRule type="duplicateValues" dxfId="1241" priority="1019"/>
    <cfRule type="duplicateValues" dxfId="1240" priority="1020"/>
    <cfRule type="duplicateValues" dxfId="1239" priority="1021"/>
  </conditionalFormatting>
  <conditionalFormatting sqref="B99:B107">
    <cfRule type="duplicateValues" dxfId="1238" priority="1022"/>
    <cfRule type="duplicateValues" dxfId="1237" priority="1023"/>
  </conditionalFormatting>
  <conditionalFormatting sqref="B108:B111">
    <cfRule type="duplicateValues" dxfId="1236" priority="992"/>
  </conditionalFormatting>
  <conditionalFormatting sqref="B108:B111">
    <cfRule type="duplicateValues" dxfId="1235" priority="993"/>
    <cfRule type="duplicateValues" dxfId="1234" priority="994"/>
    <cfRule type="duplicateValues" dxfId="1233" priority="995"/>
  </conditionalFormatting>
  <conditionalFormatting sqref="B108:B111">
    <cfRule type="duplicateValues" dxfId="1232" priority="996"/>
    <cfRule type="duplicateValues" dxfId="1231" priority="997"/>
  </conditionalFormatting>
  <conditionalFormatting sqref="B108:B111">
    <cfRule type="duplicateValues" dxfId="1230" priority="998"/>
    <cfRule type="duplicateValues" dxfId="1229" priority="999"/>
  </conditionalFormatting>
  <conditionalFormatting sqref="B108:B111">
    <cfRule type="duplicateValues" dxfId="1228" priority="1000"/>
  </conditionalFormatting>
  <conditionalFormatting sqref="B108:B111">
    <cfRule type="duplicateValues" dxfId="1227" priority="1001"/>
  </conditionalFormatting>
  <conditionalFormatting sqref="B108:B111">
    <cfRule type="duplicateValues" dxfId="1226" priority="1002"/>
  </conditionalFormatting>
  <conditionalFormatting sqref="B108:B111">
    <cfRule type="duplicateValues" dxfId="1225" priority="1003"/>
    <cfRule type="duplicateValues" dxfId="1224" priority="1004"/>
    <cfRule type="duplicateValues" dxfId="1223" priority="1005"/>
  </conditionalFormatting>
  <conditionalFormatting sqref="B108:B111">
    <cfRule type="duplicateValues" dxfId="1222" priority="1006"/>
    <cfRule type="duplicateValues" dxfId="1221" priority="1007"/>
  </conditionalFormatting>
  <conditionalFormatting sqref="B112:B115">
    <cfRule type="duplicateValues" dxfId="1220" priority="976"/>
  </conditionalFormatting>
  <conditionalFormatting sqref="B112:B115">
    <cfRule type="duplicateValues" dxfId="1219" priority="977"/>
    <cfRule type="duplicateValues" dxfId="1218" priority="978"/>
    <cfRule type="duplicateValues" dxfId="1217" priority="979"/>
  </conditionalFormatting>
  <conditionalFormatting sqref="B112:B115">
    <cfRule type="duplicateValues" dxfId="1216" priority="980"/>
    <cfRule type="duplicateValues" dxfId="1215" priority="981"/>
  </conditionalFormatting>
  <conditionalFormatting sqref="B112:B115">
    <cfRule type="duplicateValues" dxfId="1214" priority="982"/>
    <cfRule type="duplicateValues" dxfId="1213" priority="983"/>
  </conditionalFormatting>
  <conditionalFormatting sqref="B112:B115">
    <cfRule type="duplicateValues" dxfId="1212" priority="984"/>
  </conditionalFormatting>
  <conditionalFormatting sqref="B112:B115">
    <cfRule type="duplicateValues" dxfId="1211" priority="985"/>
  </conditionalFormatting>
  <conditionalFormatting sqref="B112:B115">
    <cfRule type="duplicateValues" dxfId="1210" priority="986"/>
  </conditionalFormatting>
  <conditionalFormatting sqref="B112:B115">
    <cfRule type="duplicateValues" dxfId="1209" priority="987"/>
    <cfRule type="duplicateValues" dxfId="1208" priority="988"/>
    <cfRule type="duplicateValues" dxfId="1207" priority="989"/>
  </conditionalFormatting>
  <conditionalFormatting sqref="B112:B115">
    <cfRule type="duplicateValues" dxfId="1206" priority="990"/>
    <cfRule type="duplicateValues" dxfId="1205" priority="991"/>
  </conditionalFormatting>
  <conditionalFormatting sqref="B132:B134">
    <cfRule type="duplicateValues" dxfId="1204" priority="944"/>
  </conditionalFormatting>
  <conditionalFormatting sqref="B132:B134">
    <cfRule type="duplicateValues" dxfId="1203" priority="945"/>
    <cfRule type="duplicateValues" dxfId="1202" priority="946"/>
    <cfRule type="duplicateValues" dxfId="1201" priority="947"/>
  </conditionalFormatting>
  <conditionalFormatting sqref="B132:B134">
    <cfRule type="duplicateValues" dxfId="1200" priority="948"/>
    <cfRule type="duplicateValues" dxfId="1199" priority="949"/>
  </conditionalFormatting>
  <conditionalFormatting sqref="B132:B134">
    <cfRule type="duplicateValues" dxfId="1198" priority="950"/>
    <cfRule type="duplicateValues" dxfId="1197" priority="951"/>
  </conditionalFormatting>
  <conditionalFormatting sqref="B132:B134">
    <cfRule type="duplicateValues" dxfId="1196" priority="952"/>
  </conditionalFormatting>
  <conditionalFormatting sqref="B132:B134">
    <cfRule type="duplicateValues" dxfId="1195" priority="953"/>
  </conditionalFormatting>
  <conditionalFormatting sqref="B132:B134">
    <cfRule type="duplicateValues" dxfId="1194" priority="954"/>
  </conditionalFormatting>
  <conditionalFormatting sqref="B132:B134">
    <cfRule type="duplicateValues" dxfId="1193" priority="955"/>
    <cfRule type="duplicateValues" dxfId="1192" priority="956"/>
    <cfRule type="duplicateValues" dxfId="1191" priority="957"/>
  </conditionalFormatting>
  <conditionalFormatting sqref="B132:B134">
    <cfRule type="duplicateValues" dxfId="1190" priority="958"/>
    <cfRule type="duplicateValues" dxfId="1189" priority="959"/>
  </conditionalFormatting>
  <conditionalFormatting sqref="B122:B131">
    <cfRule type="duplicateValues" dxfId="1188" priority="928"/>
  </conditionalFormatting>
  <conditionalFormatting sqref="B122:B131">
    <cfRule type="duplicateValues" dxfId="1187" priority="929"/>
    <cfRule type="duplicateValues" dxfId="1186" priority="930"/>
    <cfRule type="duplicateValues" dxfId="1185" priority="931"/>
  </conditionalFormatting>
  <conditionalFormatting sqref="B122:B131">
    <cfRule type="duplicateValues" dxfId="1184" priority="932"/>
    <cfRule type="duplicateValues" dxfId="1183" priority="933"/>
  </conditionalFormatting>
  <conditionalFormatting sqref="B122:B131">
    <cfRule type="duplicateValues" dxfId="1182" priority="934"/>
    <cfRule type="duplicateValues" dxfId="1181" priority="935"/>
  </conditionalFormatting>
  <conditionalFormatting sqref="B122:B131">
    <cfRule type="duplicateValues" dxfId="1180" priority="936"/>
  </conditionalFormatting>
  <conditionalFormatting sqref="B122:B131">
    <cfRule type="duplicateValues" dxfId="1179" priority="937"/>
  </conditionalFormatting>
  <conditionalFormatting sqref="B122:B131">
    <cfRule type="duplicateValues" dxfId="1178" priority="938"/>
  </conditionalFormatting>
  <conditionalFormatting sqref="B122:B131">
    <cfRule type="duplicateValues" dxfId="1177" priority="939"/>
    <cfRule type="duplicateValues" dxfId="1176" priority="940"/>
    <cfRule type="duplicateValues" dxfId="1175" priority="941"/>
  </conditionalFormatting>
  <conditionalFormatting sqref="B122:B131">
    <cfRule type="duplicateValues" dxfId="1174" priority="942"/>
    <cfRule type="duplicateValues" dxfId="1173" priority="943"/>
  </conditionalFormatting>
  <conditionalFormatting sqref="B135:B140">
    <cfRule type="duplicateValues" dxfId="1172" priority="912"/>
  </conditionalFormatting>
  <conditionalFormatting sqref="B135:B140">
    <cfRule type="duplicateValues" dxfId="1171" priority="913"/>
    <cfRule type="duplicateValues" dxfId="1170" priority="914"/>
    <cfRule type="duplicateValues" dxfId="1169" priority="915"/>
  </conditionalFormatting>
  <conditionalFormatting sqref="B135:B140">
    <cfRule type="duplicateValues" dxfId="1168" priority="916"/>
    <cfRule type="duplicateValues" dxfId="1167" priority="917"/>
  </conditionalFormatting>
  <conditionalFormatting sqref="B135:B140">
    <cfRule type="duplicateValues" dxfId="1166" priority="918"/>
    <cfRule type="duplicateValues" dxfId="1165" priority="919"/>
  </conditionalFormatting>
  <conditionalFormatting sqref="B135:B140">
    <cfRule type="duplicateValues" dxfId="1164" priority="920"/>
  </conditionalFormatting>
  <conditionalFormatting sqref="B135:B140">
    <cfRule type="duplicateValues" dxfId="1163" priority="921"/>
  </conditionalFormatting>
  <conditionalFormatting sqref="B135:B140">
    <cfRule type="duplicateValues" dxfId="1162" priority="922"/>
  </conditionalFormatting>
  <conditionalFormatting sqref="B135:B140">
    <cfRule type="duplicateValues" dxfId="1161" priority="923"/>
    <cfRule type="duplicateValues" dxfId="1160" priority="924"/>
    <cfRule type="duplicateValues" dxfId="1159" priority="925"/>
  </conditionalFormatting>
  <conditionalFormatting sqref="B135:B140">
    <cfRule type="duplicateValues" dxfId="1158" priority="926"/>
    <cfRule type="duplicateValues" dxfId="1157" priority="927"/>
  </conditionalFormatting>
  <conditionalFormatting sqref="B141:B153">
    <cfRule type="duplicateValues" dxfId="1156" priority="896"/>
  </conditionalFormatting>
  <conditionalFormatting sqref="B141:B153">
    <cfRule type="duplicateValues" dxfId="1155" priority="897"/>
    <cfRule type="duplicateValues" dxfId="1154" priority="898"/>
    <cfRule type="duplicateValues" dxfId="1153" priority="899"/>
  </conditionalFormatting>
  <conditionalFormatting sqref="B141:B153">
    <cfRule type="duplicateValues" dxfId="1152" priority="900"/>
    <cfRule type="duplicateValues" dxfId="1151" priority="901"/>
  </conditionalFormatting>
  <conditionalFormatting sqref="B141:B153">
    <cfRule type="duplicateValues" dxfId="1150" priority="902"/>
    <cfRule type="duplicateValues" dxfId="1149" priority="903"/>
  </conditionalFormatting>
  <conditionalFormatting sqref="B141:B153">
    <cfRule type="duplicateValues" dxfId="1148" priority="904"/>
  </conditionalFormatting>
  <conditionalFormatting sqref="B141:B153">
    <cfRule type="duplicateValues" dxfId="1147" priority="905"/>
  </conditionalFormatting>
  <conditionalFormatting sqref="B141:B153">
    <cfRule type="duplicateValues" dxfId="1146" priority="906"/>
  </conditionalFormatting>
  <conditionalFormatting sqref="B141:B153">
    <cfRule type="duplicateValues" dxfId="1145" priority="907"/>
    <cfRule type="duplicateValues" dxfId="1144" priority="908"/>
    <cfRule type="duplicateValues" dxfId="1143" priority="909"/>
  </conditionalFormatting>
  <conditionalFormatting sqref="B141:B153">
    <cfRule type="duplicateValues" dxfId="1142" priority="910"/>
    <cfRule type="duplicateValues" dxfId="1141" priority="911"/>
  </conditionalFormatting>
  <conditionalFormatting sqref="B154:B157">
    <cfRule type="duplicateValues" dxfId="1140" priority="880"/>
  </conditionalFormatting>
  <conditionalFormatting sqref="B154:B157">
    <cfRule type="duplicateValues" dxfId="1139" priority="881"/>
    <cfRule type="duplicateValues" dxfId="1138" priority="882"/>
    <cfRule type="duplicateValues" dxfId="1137" priority="883"/>
  </conditionalFormatting>
  <conditionalFormatting sqref="B154:B157">
    <cfRule type="duplicateValues" dxfId="1136" priority="884"/>
    <cfRule type="duplicateValues" dxfId="1135" priority="885"/>
  </conditionalFormatting>
  <conditionalFormatting sqref="B154:B157">
    <cfRule type="duplicateValues" dxfId="1134" priority="886"/>
    <cfRule type="duplicateValues" dxfId="1133" priority="887"/>
  </conditionalFormatting>
  <conditionalFormatting sqref="B154:B157">
    <cfRule type="duplicateValues" dxfId="1132" priority="888"/>
  </conditionalFormatting>
  <conditionalFormatting sqref="B154:B157">
    <cfRule type="duplicateValues" dxfId="1131" priority="889"/>
  </conditionalFormatting>
  <conditionalFormatting sqref="B154:B157">
    <cfRule type="duplicateValues" dxfId="1130" priority="890"/>
  </conditionalFormatting>
  <conditionalFormatting sqref="B154:B157">
    <cfRule type="duplicateValues" dxfId="1129" priority="891"/>
    <cfRule type="duplicateValues" dxfId="1128" priority="892"/>
    <cfRule type="duplicateValues" dxfId="1127" priority="893"/>
  </conditionalFormatting>
  <conditionalFormatting sqref="B154:B157">
    <cfRule type="duplicateValues" dxfId="1126" priority="894"/>
    <cfRule type="duplicateValues" dxfId="1125" priority="895"/>
  </conditionalFormatting>
  <conditionalFormatting sqref="B163:B168">
    <cfRule type="duplicateValues" dxfId="1124" priority="864"/>
  </conditionalFormatting>
  <conditionalFormatting sqref="B163:B168">
    <cfRule type="duplicateValues" dxfId="1123" priority="865"/>
    <cfRule type="duplicateValues" dxfId="1122" priority="866"/>
    <cfRule type="duplicateValues" dxfId="1121" priority="867"/>
  </conditionalFormatting>
  <conditionalFormatting sqref="B163:B168">
    <cfRule type="duplicateValues" dxfId="1120" priority="868"/>
    <cfRule type="duplicateValues" dxfId="1119" priority="869"/>
  </conditionalFormatting>
  <conditionalFormatting sqref="B163:B168">
    <cfRule type="duplicateValues" dxfId="1118" priority="870"/>
    <cfRule type="duplicateValues" dxfId="1117" priority="871"/>
  </conditionalFormatting>
  <conditionalFormatting sqref="B163:B168">
    <cfRule type="duplicateValues" dxfId="1116" priority="872"/>
  </conditionalFormatting>
  <conditionalFormatting sqref="B163:B168">
    <cfRule type="duplicateValues" dxfId="1115" priority="873"/>
  </conditionalFormatting>
  <conditionalFormatting sqref="B163:B168">
    <cfRule type="duplicateValues" dxfId="1114" priority="874"/>
  </conditionalFormatting>
  <conditionalFormatting sqref="B163:B168">
    <cfRule type="duplicateValues" dxfId="1113" priority="875"/>
    <cfRule type="duplicateValues" dxfId="1112" priority="876"/>
    <cfRule type="duplicateValues" dxfId="1111" priority="877"/>
  </conditionalFormatting>
  <conditionalFormatting sqref="B163:B168">
    <cfRule type="duplicateValues" dxfId="1110" priority="878"/>
    <cfRule type="duplicateValues" dxfId="1109" priority="879"/>
  </conditionalFormatting>
  <conditionalFormatting sqref="B169:B182">
    <cfRule type="duplicateValues" dxfId="1108" priority="848"/>
  </conditionalFormatting>
  <conditionalFormatting sqref="B169:B182">
    <cfRule type="duplicateValues" dxfId="1107" priority="849"/>
    <cfRule type="duplicateValues" dxfId="1106" priority="850"/>
    <cfRule type="duplicateValues" dxfId="1105" priority="851"/>
  </conditionalFormatting>
  <conditionalFormatting sqref="B169:B182">
    <cfRule type="duplicateValues" dxfId="1104" priority="852"/>
    <cfRule type="duplicateValues" dxfId="1103" priority="853"/>
  </conditionalFormatting>
  <conditionalFormatting sqref="B169:B182">
    <cfRule type="duplicateValues" dxfId="1102" priority="854"/>
    <cfRule type="duplicateValues" dxfId="1101" priority="855"/>
  </conditionalFormatting>
  <conditionalFormatting sqref="B169:B182">
    <cfRule type="duplicateValues" dxfId="1100" priority="856"/>
  </conditionalFormatting>
  <conditionalFormatting sqref="B169:B182">
    <cfRule type="duplicateValues" dxfId="1099" priority="857"/>
  </conditionalFormatting>
  <conditionalFormatting sqref="B169:B182">
    <cfRule type="duplicateValues" dxfId="1098" priority="858"/>
  </conditionalFormatting>
  <conditionalFormatting sqref="B169:B182">
    <cfRule type="duplicateValues" dxfId="1097" priority="859"/>
    <cfRule type="duplicateValues" dxfId="1096" priority="860"/>
    <cfRule type="duplicateValues" dxfId="1095" priority="861"/>
  </conditionalFormatting>
  <conditionalFormatting sqref="B169:B182">
    <cfRule type="duplicateValues" dxfId="1094" priority="862"/>
    <cfRule type="duplicateValues" dxfId="1093" priority="863"/>
  </conditionalFormatting>
  <conditionalFormatting sqref="B183:B186">
    <cfRule type="duplicateValues" dxfId="1092" priority="832"/>
  </conditionalFormatting>
  <conditionalFormatting sqref="B183:B186">
    <cfRule type="duplicateValues" dxfId="1091" priority="833"/>
    <cfRule type="duplicateValues" dxfId="1090" priority="834"/>
    <cfRule type="duplicateValues" dxfId="1089" priority="835"/>
  </conditionalFormatting>
  <conditionalFormatting sqref="B183:B186">
    <cfRule type="duplicateValues" dxfId="1088" priority="836"/>
    <cfRule type="duplicateValues" dxfId="1087" priority="837"/>
  </conditionalFormatting>
  <conditionalFormatting sqref="B183:B186">
    <cfRule type="duplicateValues" dxfId="1086" priority="838"/>
    <cfRule type="duplicateValues" dxfId="1085" priority="839"/>
  </conditionalFormatting>
  <conditionalFormatting sqref="B183:B186">
    <cfRule type="duplicateValues" dxfId="1084" priority="840"/>
  </conditionalFormatting>
  <conditionalFormatting sqref="B183:B186">
    <cfRule type="duplicateValues" dxfId="1083" priority="841"/>
  </conditionalFormatting>
  <conditionalFormatting sqref="B183:B186">
    <cfRule type="duplicateValues" dxfId="1082" priority="842"/>
  </conditionalFormatting>
  <conditionalFormatting sqref="B183:B186">
    <cfRule type="duplicateValues" dxfId="1081" priority="843"/>
    <cfRule type="duplicateValues" dxfId="1080" priority="844"/>
    <cfRule type="duplicateValues" dxfId="1079" priority="845"/>
  </conditionalFormatting>
  <conditionalFormatting sqref="B183:B186">
    <cfRule type="duplicateValues" dxfId="1078" priority="846"/>
    <cfRule type="duplicateValues" dxfId="1077" priority="847"/>
  </conditionalFormatting>
  <conditionalFormatting sqref="B187:B192">
    <cfRule type="duplicateValues" dxfId="1076" priority="816"/>
  </conditionalFormatting>
  <conditionalFormatting sqref="B187:B192">
    <cfRule type="duplicateValues" dxfId="1075" priority="817"/>
    <cfRule type="duplicateValues" dxfId="1074" priority="818"/>
    <cfRule type="duplicateValues" dxfId="1073" priority="819"/>
  </conditionalFormatting>
  <conditionalFormatting sqref="B187:B192">
    <cfRule type="duplicateValues" dxfId="1072" priority="820"/>
    <cfRule type="duplicateValues" dxfId="1071" priority="821"/>
  </conditionalFormatting>
  <conditionalFormatting sqref="B187:B192">
    <cfRule type="duplicateValues" dxfId="1070" priority="822"/>
    <cfRule type="duplicateValues" dxfId="1069" priority="823"/>
  </conditionalFormatting>
  <conditionalFormatting sqref="B187:B192">
    <cfRule type="duplicateValues" dxfId="1068" priority="824"/>
  </conditionalFormatting>
  <conditionalFormatting sqref="B187:B192">
    <cfRule type="duplicateValues" dxfId="1067" priority="825"/>
  </conditionalFormatting>
  <conditionalFormatting sqref="B187:B192">
    <cfRule type="duplicateValues" dxfId="1066" priority="826"/>
  </conditionalFormatting>
  <conditionalFormatting sqref="B187:B192">
    <cfRule type="duplicateValues" dxfId="1065" priority="827"/>
    <cfRule type="duplicateValues" dxfId="1064" priority="828"/>
    <cfRule type="duplicateValues" dxfId="1063" priority="829"/>
  </conditionalFormatting>
  <conditionalFormatting sqref="B187:B192">
    <cfRule type="duplicateValues" dxfId="1062" priority="830"/>
    <cfRule type="duplicateValues" dxfId="1061" priority="831"/>
  </conditionalFormatting>
  <conditionalFormatting sqref="B193:B200">
    <cfRule type="duplicateValues" dxfId="1060" priority="800"/>
  </conditionalFormatting>
  <conditionalFormatting sqref="B193:B200">
    <cfRule type="duplicateValues" dxfId="1059" priority="801"/>
    <cfRule type="duplicateValues" dxfId="1058" priority="802"/>
    <cfRule type="duplicateValues" dxfId="1057" priority="803"/>
  </conditionalFormatting>
  <conditionalFormatting sqref="B193:B200">
    <cfRule type="duplicateValues" dxfId="1056" priority="804"/>
    <cfRule type="duplicateValues" dxfId="1055" priority="805"/>
  </conditionalFormatting>
  <conditionalFormatting sqref="B193:B200">
    <cfRule type="duplicateValues" dxfId="1054" priority="806"/>
    <cfRule type="duplicateValues" dxfId="1053" priority="807"/>
  </conditionalFormatting>
  <conditionalFormatting sqref="B193:B200">
    <cfRule type="duplicateValues" dxfId="1052" priority="808"/>
  </conditionalFormatting>
  <conditionalFormatting sqref="B193:B200">
    <cfRule type="duplicateValues" dxfId="1051" priority="809"/>
  </conditionalFormatting>
  <conditionalFormatting sqref="B193:B200">
    <cfRule type="duplicateValues" dxfId="1050" priority="810"/>
  </conditionalFormatting>
  <conditionalFormatting sqref="B193:B200">
    <cfRule type="duplicateValues" dxfId="1049" priority="811"/>
    <cfRule type="duplicateValues" dxfId="1048" priority="812"/>
    <cfRule type="duplicateValues" dxfId="1047" priority="813"/>
  </conditionalFormatting>
  <conditionalFormatting sqref="B193:B200">
    <cfRule type="duplicateValues" dxfId="1046" priority="814"/>
    <cfRule type="duplicateValues" dxfId="1045" priority="815"/>
  </conditionalFormatting>
  <conditionalFormatting sqref="B201:B210">
    <cfRule type="duplicateValues" dxfId="1044" priority="784"/>
  </conditionalFormatting>
  <conditionalFormatting sqref="B201:B210">
    <cfRule type="duplicateValues" dxfId="1043" priority="785"/>
    <cfRule type="duplicateValues" dxfId="1042" priority="786"/>
    <cfRule type="duplicateValues" dxfId="1041" priority="787"/>
  </conditionalFormatting>
  <conditionalFormatting sqref="B201:B210">
    <cfRule type="duplicateValues" dxfId="1040" priority="788"/>
    <cfRule type="duplicateValues" dxfId="1039" priority="789"/>
  </conditionalFormatting>
  <conditionalFormatting sqref="B201:B210">
    <cfRule type="duplicateValues" dxfId="1038" priority="790"/>
    <cfRule type="duplicateValues" dxfId="1037" priority="791"/>
  </conditionalFormatting>
  <conditionalFormatting sqref="B201:B210">
    <cfRule type="duplicateValues" dxfId="1036" priority="792"/>
  </conditionalFormatting>
  <conditionalFormatting sqref="B201:B210">
    <cfRule type="duplicateValues" dxfId="1035" priority="793"/>
  </conditionalFormatting>
  <conditionalFormatting sqref="B201:B210">
    <cfRule type="duplicateValues" dxfId="1034" priority="794"/>
  </conditionalFormatting>
  <conditionalFormatting sqref="B201:B210">
    <cfRule type="duplicateValues" dxfId="1033" priority="795"/>
    <cfRule type="duplicateValues" dxfId="1032" priority="796"/>
    <cfRule type="duplicateValues" dxfId="1031" priority="797"/>
  </conditionalFormatting>
  <conditionalFormatting sqref="B201:B210">
    <cfRule type="duplicateValues" dxfId="1030" priority="798"/>
    <cfRule type="duplicateValues" dxfId="1029" priority="799"/>
  </conditionalFormatting>
  <conditionalFormatting sqref="B211">
    <cfRule type="duplicateValues" dxfId="1028" priority="768"/>
  </conditionalFormatting>
  <conditionalFormatting sqref="B211">
    <cfRule type="duplicateValues" dxfId="1027" priority="769"/>
    <cfRule type="duplicateValues" dxfId="1026" priority="770"/>
    <cfRule type="duplicateValues" dxfId="1025" priority="771"/>
  </conditionalFormatting>
  <conditionalFormatting sqref="B211">
    <cfRule type="duplicateValues" dxfId="1024" priority="772"/>
    <cfRule type="duplicateValues" dxfId="1023" priority="773"/>
  </conditionalFormatting>
  <conditionalFormatting sqref="B211">
    <cfRule type="duplicateValues" dxfId="1022" priority="774"/>
    <cfRule type="duplicateValues" dxfId="1021" priority="775"/>
  </conditionalFormatting>
  <conditionalFormatting sqref="B211">
    <cfRule type="duplicateValues" dxfId="1020" priority="776"/>
  </conditionalFormatting>
  <conditionalFormatting sqref="B211">
    <cfRule type="duplicateValues" dxfId="1019" priority="777"/>
  </conditionalFormatting>
  <conditionalFormatting sqref="B211">
    <cfRule type="duplicateValues" dxfId="1018" priority="778"/>
  </conditionalFormatting>
  <conditionalFormatting sqref="B211">
    <cfRule type="duplicateValues" dxfId="1017" priority="779"/>
    <cfRule type="duplicateValues" dxfId="1016" priority="780"/>
    <cfRule type="duplicateValues" dxfId="1015" priority="781"/>
  </conditionalFormatting>
  <conditionalFormatting sqref="B211">
    <cfRule type="duplicateValues" dxfId="1014" priority="782"/>
    <cfRule type="duplicateValues" dxfId="1013" priority="783"/>
  </conditionalFormatting>
  <conditionalFormatting sqref="B212:B218">
    <cfRule type="duplicateValues" dxfId="1012" priority="752"/>
  </conditionalFormatting>
  <conditionalFormatting sqref="B212:B218">
    <cfRule type="duplicateValues" dxfId="1011" priority="753"/>
    <cfRule type="duplicateValues" dxfId="1010" priority="754"/>
    <cfRule type="duplicateValues" dxfId="1009" priority="755"/>
  </conditionalFormatting>
  <conditionalFormatting sqref="B212:B218">
    <cfRule type="duplicateValues" dxfId="1008" priority="756"/>
    <cfRule type="duplicateValues" dxfId="1007" priority="757"/>
  </conditionalFormatting>
  <conditionalFormatting sqref="B212:B218">
    <cfRule type="duplicateValues" dxfId="1006" priority="758"/>
    <cfRule type="duplicateValues" dxfId="1005" priority="759"/>
  </conditionalFormatting>
  <conditionalFormatting sqref="B212:B218">
    <cfRule type="duplicateValues" dxfId="1004" priority="760"/>
  </conditionalFormatting>
  <conditionalFormatting sqref="B212:B218">
    <cfRule type="duplicateValues" dxfId="1003" priority="761"/>
  </conditionalFormatting>
  <conditionalFormatting sqref="B212:B218">
    <cfRule type="duplicateValues" dxfId="1002" priority="762"/>
  </conditionalFormatting>
  <conditionalFormatting sqref="B212:B218">
    <cfRule type="duplicateValues" dxfId="1001" priority="763"/>
    <cfRule type="duplicateValues" dxfId="1000" priority="764"/>
    <cfRule type="duplicateValues" dxfId="999" priority="765"/>
  </conditionalFormatting>
  <conditionalFormatting sqref="B212:B218">
    <cfRule type="duplicateValues" dxfId="998" priority="766"/>
    <cfRule type="duplicateValues" dxfId="997" priority="767"/>
  </conditionalFormatting>
  <conditionalFormatting sqref="B219:B222">
    <cfRule type="duplicateValues" dxfId="996" priority="736"/>
  </conditionalFormatting>
  <conditionalFormatting sqref="B219:B222">
    <cfRule type="duplicateValues" dxfId="995" priority="737"/>
    <cfRule type="duplicateValues" dxfId="994" priority="738"/>
    <cfRule type="duplicateValues" dxfId="993" priority="739"/>
  </conditionalFormatting>
  <conditionalFormatting sqref="B219:B222">
    <cfRule type="duplicateValues" dxfId="992" priority="740"/>
    <cfRule type="duplicateValues" dxfId="991" priority="741"/>
  </conditionalFormatting>
  <conditionalFormatting sqref="B219:B222">
    <cfRule type="duplicateValues" dxfId="990" priority="742"/>
    <cfRule type="duplicateValues" dxfId="989" priority="743"/>
  </conditionalFormatting>
  <conditionalFormatting sqref="B219:B222">
    <cfRule type="duplicateValues" dxfId="988" priority="744"/>
  </conditionalFormatting>
  <conditionalFormatting sqref="B219:B222">
    <cfRule type="duplicateValues" dxfId="987" priority="745"/>
  </conditionalFormatting>
  <conditionalFormatting sqref="B219:B222">
    <cfRule type="duplicateValues" dxfId="986" priority="746"/>
  </conditionalFormatting>
  <conditionalFormatting sqref="B219:B222">
    <cfRule type="duplicateValues" dxfId="985" priority="747"/>
    <cfRule type="duplicateValues" dxfId="984" priority="748"/>
    <cfRule type="duplicateValues" dxfId="983" priority="749"/>
  </conditionalFormatting>
  <conditionalFormatting sqref="B219:B222">
    <cfRule type="duplicateValues" dxfId="982" priority="750"/>
    <cfRule type="duplicateValues" dxfId="981" priority="751"/>
  </conditionalFormatting>
  <conditionalFormatting sqref="B219:B222">
    <cfRule type="duplicateValues" dxfId="980" priority="735"/>
  </conditionalFormatting>
  <conditionalFormatting sqref="B223:B226">
    <cfRule type="duplicateValues" dxfId="979" priority="719"/>
  </conditionalFormatting>
  <conditionalFormatting sqref="B223:B226">
    <cfRule type="duplicateValues" dxfId="978" priority="720"/>
    <cfRule type="duplicateValues" dxfId="977" priority="721"/>
    <cfRule type="duplicateValues" dxfId="976" priority="722"/>
  </conditionalFormatting>
  <conditionalFormatting sqref="B223:B226">
    <cfRule type="duplicateValues" dxfId="975" priority="723"/>
    <cfRule type="duplicateValues" dxfId="974" priority="724"/>
  </conditionalFormatting>
  <conditionalFormatting sqref="B223:B226">
    <cfRule type="duplicateValues" dxfId="973" priority="725"/>
    <cfRule type="duplicateValues" dxfId="972" priority="726"/>
  </conditionalFormatting>
  <conditionalFormatting sqref="B223:B226">
    <cfRule type="duplicateValues" dxfId="971" priority="727"/>
  </conditionalFormatting>
  <conditionalFormatting sqref="B223:B226">
    <cfRule type="duplicateValues" dxfId="970" priority="728"/>
  </conditionalFormatting>
  <conditionalFormatting sqref="B223:B226">
    <cfRule type="duplicateValues" dxfId="969" priority="729"/>
  </conditionalFormatting>
  <conditionalFormatting sqref="B223:B226">
    <cfRule type="duplicateValues" dxfId="968" priority="730"/>
    <cfRule type="duplicateValues" dxfId="967" priority="731"/>
    <cfRule type="duplicateValues" dxfId="966" priority="732"/>
  </conditionalFormatting>
  <conditionalFormatting sqref="B223:B226">
    <cfRule type="duplicateValues" dxfId="965" priority="733"/>
    <cfRule type="duplicateValues" dxfId="964" priority="734"/>
  </conditionalFormatting>
  <conditionalFormatting sqref="B223:B226">
    <cfRule type="duplicateValues" dxfId="963" priority="718"/>
  </conditionalFormatting>
  <conditionalFormatting sqref="B227">
    <cfRule type="duplicateValues" dxfId="962" priority="682"/>
  </conditionalFormatting>
  <conditionalFormatting sqref="B227">
    <cfRule type="duplicateValues" dxfId="961" priority="683"/>
    <cfRule type="duplicateValues" dxfId="960" priority="684"/>
    <cfRule type="duplicateValues" dxfId="959" priority="685"/>
  </conditionalFormatting>
  <conditionalFormatting sqref="B227">
    <cfRule type="duplicateValues" dxfId="958" priority="686"/>
  </conditionalFormatting>
  <conditionalFormatting sqref="B227">
    <cfRule type="duplicateValues" dxfId="957" priority="687"/>
  </conditionalFormatting>
  <conditionalFormatting sqref="B227">
    <cfRule type="duplicateValues" dxfId="956" priority="688"/>
    <cfRule type="duplicateValues" dxfId="955" priority="689"/>
  </conditionalFormatting>
  <conditionalFormatting sqref="B227">
    <cfRule type="duplicateValues" dxfId="954" priority="690"/>
  </conditionalFormatting>
  <conditionalFormatting sqref="B227">
    <cfRule type="duplicateValues" dxfId="953" priority="691"/>
  </conditionalFormatting>
  <conditionalFormatting sqref="B227">
    <cfRule type="duplicateValues" dxfId="952" priority="692"/>
  </conditionalFormatting>
  <conditionalFormatting sqref="B227">
    <cfRule type="duplicateValues" dxfId="951" priority="693"/>
    <cfRule type="duplicateValues" dxfId="950" priority="694"/>
  </conditionalFormatting>
  <conditionalFormatting sqref="B227">
    <cfRule type="duplicateValues" dxfId="949" priority="695"/>
  </conditionalFormatting>
  <conditionalFormatting sqref="B227">
    <cfRule type="duplicateValues" dxfId="948" priority="696"/>
  </conditionalFormatting>
  <conditionalFormatting sqref="B227">
    <cfRule type="duplicateValues" dxfId="947" priority="697"/>
  </conditionalFormatting>
  <conditionalFormatting sqref="B227">
    <cfRule type="duplicateValues" dxfId="946" priority="698"/>
    <cfRule type="duplicateValues" dxfId="945" priority="699"/>
  </conditionalFormatting>
  <conditionalFormatting sqref="B227">
    <cfRule type="duplicateValues" dxfId="944" priority="700"/>
  </conditionalFormatting>
  <conditionalFormatting sqref="B227">
    <cfRule type="duplicateValues" dxfId="943" priority="701"/>
  </conditionalFormatting>
  <conditionalFormatting sqref="B227">
    <cfRule type="duplicateValues" dxfId="942" priority="702"/>
  </conditionalFormatting>
  <conditionalFormatting sqref="B227">
    <cfRule type="duplicateValues" dxfId="941" priority="703"/>
  </conditionalFormatting>
  <conditionalFormatting sqref="B227">
    <cfRule type="duplicateValues" dxfId="940" priority="704"/>
  </conditionalFormatting>
  <conditionalFormatting sqref="B227">
    <cfRule type="duplicateValues" dxfId="939" priority="705"/>
  </conditionalFormatting>
  <conditionalFormatting sqref="B227">
    <cfRule type="duplicateValues" dxfId="938" priority="706"/>
    <cfRule type="duplicateValues" dxfId="937" priority="707"/>
  </conditionalFormatting>
  <conditionalFormatting sqref="B227">
    <cfRule type="duplicateValues" dxfId="936" priority="708"/>
  </conditionalFormatting>
  <conditionalFormatting sqref="B227">
    <cfRule type="duplicateValues" dxfId="935" priority="709"/>
  </conditionalFormatting>
  <conditionalFormatting sqref="B227">
    <cfRule type="duplicateValues" dxfId="934" priority="710"/>
  </conditionalFormatting>
  <conditionalFormatting sqref="B227">
    <cfRule type="duplicateValues" dxfId="933" priority="711"/>
  </conditionalFormatting>
  <conditionalFormatting sqref="B227">
    <cfRule type="duplicateValues" dxfId="932" priority="712"/>
    <cfRule type="duplicateValues" dxfId="931" priority="713"/>
    <cfRule type="duplicateValues" dxfId="930" priority="714"/>
  </conditionalFormatting>
  <conditionalFormatting sqref="B227">
    <cfRule type="duplicateValues" dxfId="929" priority="715"/>
    <cfRule type="duplicateValues" dxfId="928" priority="716"/>
  </conditionalFormatting>
  <conditionalFormatting sqref="B227">
    <cfRule type="duplicateValues" dxfId="927" priority="717"/>
  </conditionalFormatting>
  <conditionalFormatting sqref="B227">
    <cfRule type="duplicateValues" dxfId="926" priority="680"/>
    <cfRule type="duplicateValues" dxfId="925" priority="681"/>
  </conditionalFormatting>
  <conditionalFormatting sqref="B227">
    <cfRule type="duplicateValues" dxfId="924" priority="679"/>
  </conditionalFormatting>
  <conditionalFormatting sqref="B227">
    <cfRule type="duplicateValues" dxfId="923" priority="678"/>
  </conditionalFormatting>
  <conditionalFormatting sqref="B228:B230">
    <cfRule type="duplicateValues" dxfId="922" priority="642"/>
  </conditionalFormatting>
  <conditionalFormatting sqref="B228:B230">
    <cfRule type="duplicateValues" dxfId="921" priority="643"/>
    <cfRule type="duplicateValues" dxfId="920" priority="644"/>
    <cfRule type="duplicateValues" dxfId="919" priority="645"/>
  </conditionalFormatting>
  <conditionalFormatting sqref="B228:B230">
    <cfRule type="duplicateValues" dxfId="918" priority="646"/>
  </conditionalFormatting>
  <conditionalFormatting sqref="B228:B230">
    <cfRule type="duplicateValues" dxfId="917" priority="647"/>
  </conditionalFormatting>
  <conditionalFormatting sqref="B228:B230">
    <cfRule type="duplicateValues" dxfId="916" priority="648"/>
    <cfRule type="duplicateValues" dxfId="915" priority="649"/>
  </conditionalFormatting>
  <conditionalFormatting sqref="B228:B230">
    <cfRule type="duplicateValues" dxfId="914" priority="650"/>
  </conditionalFormatting>
  <conditionalFormatting sqref="B228:B230">
    <cfRule type="duplicateValues" dxfId="913" priority="651"/>
  </conditionalFormatting>
  <conditionalFormatting sqref="B228:B230">
    <cfRule type="duplicateValues" dxfId="912" priority="652"/>
  </conditionalFormatting>
  <conditionalFormatting sqref="B228:B230">
    <cfRule type="duplicateValues" dxfId="911" priority="653"/>
    <cfRule type="duplicateValues" dxfId="910" priority="654"/>
  </conditionalFormatting>
  <conditionalFormatting sqref="B228:B230">
    <cfRule type="duplicateValues" dxfId="909" priority="655"/>
  </conditionalFormatting>
  <conditionalFormatting sqref="B228:B230">
    <cfRule type="duplicateValues" dxfId="908" priority="656"/>
  </conditionalFormatting>
  <conditionalFormatting sqref="B228:B230">
    <cfRule type="duplicateValues" dxfId="907" priority="657"/>
  </conditionalFormatting>
  <conditionalFormatting sqref="B228:B230">
    <cfRule type="duplicateValues" dxfId="906" priority="658"/>
    <cfRule type="duplicateValues" dxfId="905" priority="659"/>
  </conditionalFormatting>
  <conditionalFormatting sqref="B228:B230">
    <cfRule type="duplicateValues" dxfId="904" priority="660"/>
  </conditionalFormatting>
  <conditionalFormatting sqref="B228:B230">
    <cfRule type="duplicateValues" dxfId="903" priority="661"/>
  </conditionalFormatting>
  <conditionalFormatting sqref="B228:B230">
    <cfRule type="duplicateValues" dxfId="902" priority="662"/>
  </conditionalFormatting>
  <conditionalFormatting sqref="B228:B230">
    <cfRule type="duplicateValues" dxfId="901" priority="663"/>
  </conditionalFormatting>
  <conditionalFormatting sqref="B228:B230">
    <cfRule type="duplicateValues" dxfId="900" priority="664"/>
  </conditionalFormatting>
  <conditionalFormatting sqref="B228:B230">
    <cfRule type="duplicateValues" dxfId="899" priority="665"/>
  </conditionalFormatting>
  <conditionalFormatting sqref="B228:B230">
    <cfRule type="duplicateValues" dxfId="898" priority="666"/>
    <cfRule type="duplicateValues" dxfId="897" priority="667"/>
  </conditionalFormatting>
  <conditionalFormatting sqref="B228:B230">
    <cfRule type="duplicateValues" dxfId="896" priority="668"/>
  </conditionalFormatting>
  <conditionalFormatting sqref="B228:B230">
    <cfRule type="duplicateValues" dxfId="895" priority="669"/>
  </conditionalFormatting>
  <conditionalFormatting sqref="B228:B230">
    <cfRule type="duplicateValues" dxfId="894" priority="670"/>
  </conditionalFormatting>
  <conditionalFormatting sqref="B228:B230">
    <cfRule type="duplicateValues" dxfId="893" priority="671"/>
  </conditionalFormatting>
  <conditionalFormatting sqref="B228:B230">
    <cfRule type="duplicateValues" dxfId="892" priority="672"/>
    <cfRule type="duplicateValues" dxfId="891" priority="673"/>
    <cfRule type="duplicateValues" dxfId="890" priority="674"/>
  </conditionalFormatting>
  <conditionalFormatting sqref="B228:B230">
    <cfRule type="duplicateValues" dxfId="889" priority="675"/>
    <cfRule type="duplicateValues" dxfId="888" priority="676"/>
  </conditionalFormatting>
  <conditionalFormatting sqref="B228:B230">
    <cfRule type="duplicateValues" dxfId="887" priority="677"/>
  </conditionalFormatting>
  <conditionalFormatting sqref="B228:B230">
    <cfRule type="duplicateValues" dxfId="886" priority="640"/>
    <cfRule type="duplicateValues" dxfId="885" priority="641"/>
  </conditionalFormatting>
  <conditionalFormatting sqref="B228:B230">
    <cfRule type="duplicateValues" dxfId="884" priority="639"/>
  </conditionalFormatting>
  <conditionalFormatting sqref="B228:B230">
    <cfRule type="duplicateValues" dxfId="883" priority="638"/>
  </conditionalFormatting>
  <conditionalFormatting sqref="B227:B230">
    <cfRule type="duplicateValues" dxfId="882" priority="637"/>
  </conditionalFormatting>
  <conditionalFormatting sqref="B231:B233">
    <cfRule type="duplicateValues" dxfId="881" priority="601"/>
  </conditionalFormatting>
  <conditionalFormatting sqref="B231:B233">
    <cfRule type="duplicateValues" dxfId="880" priority="602"/>
    <cfRule type="duplicateValues" dxfId="879" priority="603"/>
    <cfRule type="duplicateValues" dxfId="878" priority="604"/>
  </conditionalFormatting>
  <conditionalFormatting sqref="B231:B233">
    <cfRule type="duplicateValues" dxfId="877" priority="605"/>
  </conditionalFormatting>
  <conditionalFormatting sqref="B231:B233">
    <cfRule type="duplicateValues" dxfId="876" priority="606"/>
  </conditionalFormatting>
  <conditionalFormatting sqref="B231:B233">
    <cfRule type="duplicateValues" dxfId="875" priority="607"/>
    <cfRule type="duplicateValues" dxfId="874" priority="608"/>
  </conditionalFormatting>
  <conditionalFormatting sqref="B231:B233">
    <cfRule type="duplicateValues" dxfId="873" priority="609"/>
  </conditionalFormatting>
  <conditionalFormatting sqref="B231:B233">
    <cfRule type="duplicateValues" dxfId="872" priority="610"/>
  </conditionalFormatting>
  <conditionalFormatting sqref="B231:B233">
    <cfRule type="duplicateValues" dxfId="871" priority="611"/>
  </conditionalFormatting>
  <conditionalFormatting sqref="B231:B233">
    <cfRule type="duplicateValues" dxfId="870" priority="612"/>
    <cfRule type="duplicateValues" dxfId="869" priority="613"/>
  </conditionalFormatting>
  <conditionalFormatting sqref="B231:B233">
    <cfRule type="duplicateValues" dxfId="868" priority="614"/>
  </conditionalFormatting>
  <conditionalFormatting sqref="B231:B233">
    <cfRule type="duplicateValues" dxfId="867" priority="615"/>
  </conditionalFormatting>
  <conditionalFormatting sqref="B231:B233">
    <cfRule type="duplicateValues" dxfId="866" priority="616"/>
  </conditionalFormatting>
  <conditionalFormatting sqref="B231:B233">
    <cfRule type="duplicateValues" dxfId="865" priority="617"/>
    <cfRule type="duplicateValues" dxfId="864" priority="618"/>
  </conditionalFormatting>
  <conditionalFormatting sqref="B231:B233">
    <cfRule type="duplicateValues" dxfId="863" priority="619"/>
  </conditionalFormatting>
  <conditionalFormatting sqref="B231:B233">
    <cfRule type="duplicateValues" dxfId="862" priority="620"/>
  </conditionalFormatting>
  <conditionalFormatting sqref="B231:B233">
    <cfRule type="duplicateValues" dxfId="861" priority="621"/>
  </conditionalFormatting>
  <conditionalFormatting sqref="B231:B233">
    <cfRule type="duplicateValues" dxfId="860" priority="622"/>
  </conditionalFormatting>
  <conditionalFormatting sqref="B231:B233">
    <cfRule type="duplicateValues" dxfId="859" priority="623"/>
  </conditionalFormatting>
  <conditionalFormatting sqref="B231:B233">
    <cfRule type="duplicateValues" dxfId="858" priority="624"/>
  </conditionalFormatting>
  <conditionalFormatting sqref="B231:B233">
    <cfRule type="duplicateValues" dxfId="857" priority="625"/>
    <cfRule type="duplicateValues" dxfId="856" priority="626"/>
  </conditionalFormatting>
  <conditionalFormatting sqref="B231:B233">
    <cfRule type="duplicateValues" dxfId="855" priority="627"/>
  </conditionalFormatting>
  <conditionalFormatting sqref="B231:B233">
    <cfRule type="duplicateValues" dxfId="854" priority="628"/>
  </conditionalFormatting>
  <conditionalFormatting sqref="B231:B233">
    <cfRule type="duplicateValues" dxfId="853" priority="629"/>
  </conditionalFormatting>
  <conditionalFormatting sqref="B231:B233">
    <cfRule type="duplicateValues" dxfId="852" priority="630"/>
  </conditionalFormatting>
  <conditionalFormatting sqref="B231:B233">
    <cfRule type="duplicateValues" dxfId="851" priority="631"/>
    <cfRule type="duplicateValues" dxfId="850" priority="632"/>
    <cfRule type="duplicateValues" dxfId="849" priority="633"/>
  </conditionalFormatting>
  <conditionalFormatting sqref="B231:B233">
    <cfRule type="duplicateValues" dxfId="848" priority="634"/>
    <cfRule type="duplicateValues" dxfId="847" priority="635"/>
  </conditionalFormatting>
  <conditionalFormatting sqref="B231:B233">
    <cfRule type="duplicateValues" dxfId="846" priority="636"/>
  </conditionalFormatting>
  <conditionalFormatting sqref="B231:B233">
    <cfRule type="duplicateValues" dxfId="845" priority="599"/>
    <cfRule type="duplicateValues" dxfId="844" priority="600"/>
  </conditionalFormatting>
  <conditionalFormatting sqref="B231:B233">
    <cfRule type="duplicateValues" dxfId="843" priority="598"/>
  </conditionalFormatting>
  <conditionalFormatting sqref="B231:B233">
    <cfRule type="duplicateValues" dxfId="842" priority="597"/>
  </conditionalFormatting>
  <conditionalFormatting sqref="B231:B233">
    <cfRule type="duplicateValues" dxfId="841" priority="596"/>
  </conditionalFormatting>
  <conditionalFormatting sqref="B234:B237">
    <cfRule type="duplicateValues" dxfId="840" priority="560"/>
  </conditionalFormatting>
  <conditionalFormatting sqref="B234:B237">
    <cfRule type="duplicateValues" dxfId="839" priority="561"/>
    <cfRule type="duplicateValues" dxfId="838" priority="562"/>
    <cfRule type="duplicateValues" dxfId="837" priority="563"/>
  </conditionalFormatting>
  <conditionalFormatting sqref="B234:B237">
    <cfRule type="duplicateValues" dxfId="836" priority="564"/>
  </conditionalFormatting>
  <conditionalFormatting sqref="B234:B237">
    <cfRule type="duplicateValues" dxfId="835" priority="565"/>
  </conditionalFormatting>
  <conditionalFormatting sqref="B234:B237">
    <cfRule type="duplicateValues" dxfId="834" priority="566"/>
    <cfRule type="duplicateValues" dxfId="833" priority="567"/>
  </conditionalFormatting>
  <conditionalFormatting sqref="B234:B237">
    <cfRule type="duplicateValues" dxfId="832" priority="568"/>
  </conditionalFormatting>
  <conditionalFormatting sqref="B234:B237">
    <cfRule type="duplicateValues" dxfId="831" priority="569"/>
  </conditionalFormatting>
  <conditionalFormatting sqref="B234:B237">
    <cfRule type="duplicateValues" dxfId="830" priority="570"/>
  </conditionalFormatting>
  <conditionalFormatting sqref="B234:B237">
    <cfRule type="duplicateValues" dxfId="829" priority="571"/>
    <cfRule type="duplicateValues" dxfId="828" priority="572"/>
  </conditionalFormatting>
  <conditionalFormatting sqref="B234:B237">
    <cfRule type="duplicateValues" dxfId="827" priority="573"/>
  </conditionalFormatting>
  <conditionalFormatting sqref="B234:B237">
    <cfRule type="duplicateValues" dxfId="826" priority="574"/>
  </conditionalFormatting>
  <conditionalFormatting sqref="B234:B237">
    <cfRule type="duplicateValues" dxfId="825" priority="575"/>
  </conditionalFormatting>
  <conditionalFormatting sqref="B234:B237">
    <cfRule type="duplicateValues" dxfId="824" priority="576"/>
    <cfRule type="duplicateValues" dxfId="823" priority="577"/>
  </conditionalFormatting>
  <conditionalFormatting sqref="B234:B237">
    <cfRule type="duplicateValues" dxfId="822" priority="578"/>
  </conditionalFormatting>
  <conditionalFormatting sqref="B234:B237">
    <cfRule type="duplicateValues" dxfId="821" priority="579"/>
  </conditionalFormatting>
  <conditionalFormatting sqref="B234:B237">
    <cfRule type="duplicateValues" dxfId="820" priority="580"/>
  </conditionalFormatting>
  <conditionalFormatting sqref="B234:B237">
    <cfRule type="duplicateValues" dxfId="819" priority="581"/>
  </conditionalFormatting>
  <conditionalFormatting sqref="B234:B237">
    <cfRule type="duplicateValues" dxfId="818" priority="582"/>
  </conditionalFormatting>
  <conditionalFormatting sqref="B234:B237">
    <cfRule type="duplicateValues" dxfId="817" priority="583"/>
  </conditionalFormatting>
  <conditionalFormatting sqref="B234:B237">
    <cfRule type="duplicateValues" dxfId="816" priority="584"/>
    <cfRule type="duplicateValues" dxfId="815" priority="585"/>
  </conditionalFormatting>
  <conditionalFormatting sqref="B234:B237">
    <cfRule type="duplicateValues" dxfId="814" priority="586"/>
  </conditionalFormatting>
  <conditionalFormatting sqref="B234:B237">
    <cfRule type="duplicateValues" dxfId="813" priority="587"/>
  </conditionalFormatting>
  <conditionalFormatting sqref="B234:B237">
    <cfRule type="duplicateValues" dxfId="812" priority="588"/>
  </conditionalFormatting>
  <conditionalFormatting sqref="B234:B237">
    <cfRule type="duplicateValues" dxfId="811" priority="589"/>
  </conditionalFormatting>
  <conditionalFormatting sqref="B234:B237">
    <cfRule type="duplicateValues" dxfId="810" priority="590"/>
    <cfRule type="duplicateValues" dxfId="809" priority="591"/>
    <cfRule type="duplicateValues" dxfId="808" priority="592"/>
  </conditionalFormatting>
  <conditionalFormatting sqref="B234:B237">
    <cfRule type="duplicateValues" dxfId="807" priority="593"/>
    <cfRule type="duplicateValues" dxfId="806" priority="594"/>
  </conditionalFormatting>
  <conditionalFormatting sqref="B234:B237">
    <cfRule type="duplicateValues" dxfId="805" priority="595"/>
  </conditionalFormatting>
  <conditionalFormatting sqref="B234:B237">
    <cfRule type="duplicateValues" dxfId="804" priority="558"/>
    <cfRule type="duplicateValues" dxfId="803" priority="559"/>
  </conditionalFormatting>
  <conditionalFormatting sqref="B234:B237">
    <cfRule type="duplicateValues" dxfId="802" priority="557"/>
  </conditionalFormatting>
  <conditionalFormatting sqref="B234:B237">
    <cfRule type="duplicateValues" dxfId="801" priority="556"/>
  </conditionalFormatting>
  <conditionalFormatting sqref="B234:B237">
    <cfRule type="duplicateValues" dxfId="800" priority="555"/>
  </conditionalFormatting>
  <conditionalFormatting sqref="B238:B246">
    <cfRule type="duplicateValues" dxfId="799" priority="519"/>
  </conditionalFormatting>
  <conditionalFormatting sqref="B238:B246">
    <cfRule type="duplicateValues" dxfId="798" priority="520"/>
    <cfRule type="duplicateValues" dxfId="797" priority="521"/>
    <cfRule type="duplicateValues" dxfId="796" priority="522"/>
  </conditionalFormatting>
  <conditionalFormatting sqref="B238:B246">
    <cfRule type="duplicateValues" dxfId="795" priority="523"/>
  </conditionalFormatting>
  <conditionalFormatting sqref="B238:B246">
    <cfRule type="duplicateValues" dxfId="794" priority="524"/>
  </conditionalFormatting>
  <conditionalFormatting sqref="B238:B246">
    <cfRule type="duplicateValues" dxfId="793" priority="525"/>
    <cfRule type="duplicateValues" dxfId="792" priority="526"/>
  </conditionalFormatting>
  <conditionalFormatting sqref="B238:B246">
    <cfRule type="duplicateValues" dxfId="791" priority="527"/>
  </conditionalFormatting>
  <conditionalFormatting sqref="B238:B246">
    <cfRule type="duplicateValues" dxfId="790" priority="528"/>
  </conditionalFormatting>
  <conditionalFormatting sqref="B238:B246">
    <cfRule type="duplicateValues" dxfId="789" priority="529"/>
  </conditionalFormatting>
  <conditionalFormatting sqref="B238:B246">
    <cfRule type="duplicateValues" dxfId="788" priority="530"/>
    <cfRule type="duplicateValues" dxfId="787" priority="531"/>
  </conditionalFormatting>
  <conditionalFormatting sqref="B238:B246">
    <cfRule type="duplicateValues" dxfId="786" priority="532"/>
  </conditionalFormatting>
  <conditionalFormatting sqref="B238:B246">
    <cfRule type="duplicateValues" dxfId="785" priority="533"/>
  </conditionalFormatting>
  <conditionalFormatting sqref="B238:B246">
    <cfRule type="duplicateValues" dxfId="784" priority="534"/>
  </conditionalFormatting>
  <conditionalFormatting sqref="B238:B246">
    <cfRule type="duplicateValues" dxfId="783" priority="535"/>
    <cfRule type="duplicateValues" dxfId="782" priority="536"/>
  </conditionalFormatting>
  <conditionalFormatting sqref="B238:B246">
    <cfRule type="duplicateValues" dxfId="781" priority="537"/>
  </conditionalFormatting>
  <conditionalFormatting sqref="B238:B246">
    <cfRule type="duplicateValues" dxfId="780" priority="538"/>
  </conditionalFormatting>
  <conditionalFormatting sqref="B238:B246">
    <cfRule type="duplicateValues" dxfId="779" priority="539"/>
  </conditionalFormatting>
  <conditionalFormatting sqref="B238:B246">
    <cfRule type="duplicateValues" dxfId="778" priority="540"/>
  </conditionalFormatting>
  <conditionalFormatting sqref="B238:B246">
    <cfRule type="duplicateValues" dxfId="777" priority="541"/>
  </conditionalFormatting>
  <conditionalFormatting sqref="B238:B246">
    <cfRule type="duplicateValues" dxfId="776" priority="542"/>
  </conditionalFormatting>
  <conditionalFormatting sqref="B238:B246">
    <cfRule type="duplicateValues" dxfId="775" priority="543"/>
    <cfRule type="duplicateValues" dxfId="774" priority="544"/>
  </conditionalFormatting>
  <conditionalFormatting sqref="B238:B246">
    <cfRule type="duplicateValues" dxfId="773" priority="545"/>
  </conditionalFormatting>
  <conditionalFormatting sqref="B238:B246">
    <cfRule type="duplicateValues" dxfId="772" priority="546"/>
  </conditionalFormatting>
  <conditionalFormatting sqref="B238:B246">
    <cfRule type="duplicateValues" dxfId="771" priority="547"/>
  </conditionalFormatting>
  <conditionalFormatting sqref="B238:B246">
    <cfRule type="duplicateValues" dxfId="770" priority="548"/>
  </conditionalFormatting>
  <conditionalFormatting sqref="B238:B246">
    <cfRule type="duplicateValues" dxfId="769" priority="549"/>
    <cfRule type="duplicateValues" dxfId="768" priority="550"/>
    <cfRule type="duplicateValues" dxfId="767" priority="551"/>
  </conditionalFormatting>
  <conditionalFormatting sqref="B238:B246">
    <cfRule type="duplicateValues" dxfId="766" priority="552"/>
    <cfRule type="duplicateValues" dxfId="765" priority="553"/>
  </conditionalFormatting>
  <conditionalFormatting sqref="B238:B246">
    <cfRule type="duplicateValues" dxfId="764" priority="554"/>
  </conditionalFormatting>
  <conditionalFormatting sqref="B238:B246">
    <cfRule type="duplicateValues" dxfId="763" priority="517"/>
    <cfRule type="duplicateValues" dxfId="762" priority="518"/>
  </conditionalFormatting>
  <conditionalFormatting sqref="B238:B246">
    <cfRule type="duplicateValues" dxfId="761" priority="516"/>
  </conditionalFormatting>
  <conditionalFormatting sqref="B238:B246">
    <cfRule type="duplicateValues" dxfId="760" priority="515"/>
  </conditionalFormatting>
  <conditionalFormatting sqref="B238:B246">
    <cfRule type="duplicateValues" dxfId="759" priority="514"/>
  </conditionalFormatting>
  <conditionalFormatting sqref="B250:B253">
    <cfRule type="duplicateValues" dxfId="758" priority="478"/>
  </conditionalFormatting>
  <conditionalFormatting sqref="B250:B253">
    <cfRule type="duplicateValues" dxfId="757" priority="479"/>
    <cfRule type="duplicateValues" dxfId="756" priority="480"/>
    <cfRule type="duplicateValues" dxfId="755" priority="481"/>
  </conditionalFormatting>
  <conditionalFormatting sqref="B250:B253">
    <cfRule type="duplicateValues" dxfId="754" priority="482"/>
  </conditionalFormatting>
  <conditionalFormatting sqref="B250:B253">
    <cfRule type="duplicateValues" dxfId="753" priority="483"/>
  </conditionalFormatting>
  <conditionalFormatting sqref="B250:B253">
    <cfRule type="duplicateValues" dxfId="752" priority="484"/>
    <cfRule type="duplicateValues" dxfId="751" priority="485"/>
  </conditionalFormatting>
  <conditionalFormatting sqref="B250:B253">
    <cfRule type="duplicateValues" dxfId="750" priority="486"/>
  </conditionalFormatting>
  <conditionalFormatting sqref="B250:B253">
    <cfRule type="duplicateValues" dxfId="749" priority="487"/>
  </conditionalFormatting>
  <conditionalFormatting sqref="B250:B253">
    <cfRule type="duplicateValues" dxfId="748" priority="488"/>
  </conditionalFormatting>
  <conditionalFormatting sqref="B250:B253">
    <cfRule type="duplicateValues" dxfId="747" priority="489"/>
    <cfRule type="duplicateValues" dxfId="746" priority="490"/>
  </conditionalFormatting>
  <conditionalFormatting sqref="B250:B253">
    <cfRule type="duplicateValues" dxfId="745" priority="491"/>
  </conditionalFormatting>
  <conditionalFormatting sqref="B250:B253">
    <cfRule type="duplicateValues" dxfId="744" priority="492"/>
  </conditionalFormatting>
  <conditionalFormatting sqref="B250:B253">
    <cfRule type="duplicateValues" dxfId="743" priority="493"/>
  </conditionalFormatting>
  <conditionalFormatting sqref="B250:B253">
    <cfRule type="duplicateValues" dxfId="742" priority="494"/>
    <cfRule type="duplicateValues" dxfId="741" priority="495"/>
  </conditionalFormatting>
  <conditionalFormatting sqref="B250:B253">
    <cfRule type="duplicateValues" dxfId="740" priority="496"/>
  </conditionalFormatting>
  <conditionalFormatting sqref="B250:B253">
    <cfRule type="duplicateValues" dxfId="739" priority="497"/>
  </conditionalFormatting>
  <conditionalFormatting sqref="B250:B253">
    <cfRule type="duplicateValues" dxfId="738" priority="498"/>
  </conditionalFormatting>
  <conditionalFormatting sqref="B250:B253">
    <cfRule type="duplicateValues" dxfId="737" priority="499"/>
  </conditionalFormatting>
  <conditionalFormatting sqref="B250:B253">
    <cfRule type="duplicateValues" dxfId="736" priority="500"/>
  </conditionalFormatting>
  <conditionalFormatting sqref="B250:B253">
    <cfRule type="duplicateValues" dxfId="735" priority="501"/>
  </conditionalFormatting>
  <conditionalFormatting sqref="B250:B253">
    <cfRule type="duplicateValues" dxfId="734" priority="502"/>
    <cfRule type="duplicateValues" dxfId="733" priority="503"/>
  </conditionalFormatting>
  <conditionalFormatting sqref="B250:B253">
    <cfRule type="duplicateValues" dxfId="732" priority="504"/>
  </conditionalFormatting>
  <conditionalFormatting sqref="B250:B253">
    <cfRule type="duplicateValues" dxfId="731" priority="505"/>
  </conditionalFormatting>
  <conditionalFormatting sqref="B250:B253">
    <cfRule type="duplicateValues" dxfId="730" priority="506"/>
  </conditionalFormatting>
  <conditionalFormatting sqref="B250:B253">
    <cfRule type="duplicateValues" dxfId="729" priority="507"/>
  </conditionalFormatting>
  <conditionalFormatting sqref="B250:B253">
    <cfRule type="duplicateValues" dxfId="728" priority="508"/>
    <cfRule type="duplicateValues" dxfId="727" priority="509"/>
    <cfRule type="duplicateValues" dxfId="726" priority="510"/>
  </conditionalFormatting>
  <conditionalFormatting sqref="B250:B253">
    <cfRule type="duplicateValues" dxfId="725" priority="511"/>
    <cfRule type="duplicateValues" dxfId="724" priority="512"/>
  </conditionalFormatting>
  <conditionalFormatting sqref="B250:B253">
    <cfRule type="duplicateValues" dxfId="723" priority="513"/>
  </conditionalFormatting>
  <conditionalFormatting sqref="B250:B253">
    <cfRule type="duplicateValues" dxfId="722" priority="476"/>
    <cfRule type="duplicateValues" dxfId="721" priority="477"/>
  </conditionalFormatting>
  <conditionalFormatting sqref="B250:B253">
    <cfRule type="duplicateValues" dxfId="720" priority="475"/>
  </conditionalFormatting>
  <conditionalFormatting sqref="B250:B253">
    <cfRule type="duplicateValues" dxfId="719" priority="474"/>
  </conditionalFormatting>
  <conditionalFormatting sqref="B250:B253">
    <cfRule type="duplicateValues" dxfId="718" priority="473"/>
  </conditionalFormatting>
  <conditionalFormatting sqref="B254:B256">
    <cfRule type="duplicateValues" dxfId="717" priority="437"/>
  </conditionalFormatting>
  <conditionalFormatting sqref="B254:B256">
    <cfRule type="duplicateValues" dxfId="716" priority="438"/>
    <cfRule type="duplicateValues" dxfId="715" priority="439"/>
    <cfRule type="duplicateValues" dxfId="714" priority="440"/>
  </conditionalFormatting>
  <conditionalFormatting sqref="B254:B256">
    <cfRule type="duplicateValues" dxfId="713" priority="441"/>
  </conditionalFormatting>
  <conditionalFormatting sqref="B254:B256">
    <cfRule type="duplicateValues" dxfId="712" priority="442"/>
  </conditionalFormatting>
  <conditionalFormatting sqref="B254:B256">
    <cfRule type="duplicateValues" dxfId="711" priority="443"/>
    <cfRule type="duplicateValues" dxfId="710" priority="444"/>
  </conditionalFormatting>
  <conditionalFormatting sqref="B254:B256">
    <cfRule type="duplicateValues" dxfId="709" priority="445"/>
  </conditionalFormatting>
  <conditionalFormatting sqref="B254:B256">
    <cfRule type="duplicateValues" dxfId="708" priority="446"/>
  </conditionalFormatting>
  <conditionalFormatting sqref="B254:B256">
    <cfRule type="duplicateValues" dxfId="707" priority="447"/>
  </conditionalFormatting>
  <conditionalFormatting sqref="B254:B256">
    <cfRule type="duplicateValues" dxfId="706" priority="448"/>
    <cfRule type="duplicateValues" dxfId="705" priority="449"/>
  </conditionalFormatting>
  <conditionalFormatting sqref="B254:B256">
    <cfRule type="duplicateValues" dxfId="704" priority="450"/>
  </conditionalFormatting>
  <conditionalFormatting sqref="B254:B256">
    <cfRule type="duplicateValues" dxfId="703" priority="451"/>
  </conditionalFormatting>
  <conditionalFormatting sqref="B254:B256">
    <cfRule type="duplicateValues" dxfId="702" priority="452"/>
  </conditionalFormatting>
  <conditionalFormatting sqref="B254:B256">
    <cfRule type="duplicateValues" dxfId="701" priority="453"/>
    <cfRule type="duplicateValues" dxfId="700" priority="454"/>
  </conditionalFormatting>
  <conditionalFormatting sqref="B254:B256">
    <cfRule type="duplicateValues" dxfId="699" priority="455"/>
  </conditionalFormatting>
  <conditionalFormatting sqref="B254:B256">
    <cfRule type="duplicateValues" dxfId="698" priority="456"/>
  </conditionalFormatting>
  <conditionalFormatting sqref="B254:B256">
    <cfRule type="duplicateValues" dxfId="697" priority="457"/>
  </conditionalFormatting>
  <conditionalFormatting sqref="B254:B256">
    <cfRule type="duplicateValues" dxfId="696" priority="458"/>
  </conditionalFormatting>
  <conditionalFormatting sqref="B254:B256">
    <cfRule type="duplicateValues" dxfId="695" priority="459"/>
  </conditionalFormatting>
  <conditionalFormatting sqref="B254:B256">
    <cfRule type="duplicateValues" dxfId="694" priority="460"/>
  </conditionalFormatting>
  <conditionalFormatting sqref="B254:B256">
    <cfRule type="duplicateValues" dxfId="693" priority="461"/>
    <cfRule type="duplicateValues" dxfId="692" priority="462"/>
  </conditionalFormatting>
  <conditionalFormatting sqref="B254:B256">
    <cfRule type="duplicateValues" dxfId="691" priority="463"/>
  </conditionalFormatting>
  <conditionalFormatting sqref="B254:B256">
    <cfRule type="duplicateValues" dxfId="690" priority="464"/>
  </conditionalFormatting>
  <conditionalFormatting sqref="B254:B256">
    <cfRule type="duplicateValues" dxfId="689" priority="465"/>
  </conditionalFormatting>
  <conditionalFormatting sqref="B254:B256">
    <cfRule type="duplicateValues" dxfId="688" priority="466"/>
  </conditionalFormatting>
  <conditionalFormatting sqref="B254:B256">
    <cfRule type="duplicateValues" dxfId="687" priority="467"/>
    <cfRule type="duplicateValues" dxfId="686" priority="468"/>
    <cfRule type="duplicateValues" dxfId="685" priority="469"/>
  </conditionalFormatting>
  <conditionalFormatting sqref="B254:B256">
    <cfRule type="duplicateValues" dxfId="684" priority="470"/>
    <cfRule type="duplicateValues" dxfId="683" priority="471"/>
  </conditionalFormatting>
  <conditionalFormatting sqref="B254:B256">
    <cfRule type="duplicateValues" dxfId="682" priority="472"/>
  </conditionalFormatting>
  <conditionalFormatting sqref="B254:B256">
    <cfRule type="duplicateValues" dxfId="681" priority="435"/>
    <cfRule type="duplicateValues" dxfId="680" priority="436"/>
  </conditionalFormatting>
  <conditionalFormatting sqref="B254:B256">
    <cfRule type="duplicateValues" dxfId="679" priority="434"/>
  </conditionalFormatting>
  <conditionalFormatting sqref="B254:B256">
    <cfRule type="duplicateValues" dxfId="678" priority="433"/>
  </conditionalFormatting>
  <conditionalFormatting sqref="B254:B256">
    <cfRule type="duplicateValues" dxfId="677" priority="432"/>
  </conditionalFormatting>
  <conditionalFormatting sqref="B254:B256">
    <cfRule type="duplicateValues" dxfId="676" priority="431"/>
  </conditionalFormatting>
  <conditionalFormatting sqref="B257:B262">
    <cfRule type="duplicateValues" dxfId="675" priority="395"/>
  </conditionalFormatting>
  <conditionalFormatting sqref="B257:B262">
    <cfRule type="duplicateValues" dxfId="674" priority="396"/>
    <cfRule type="duplicateValues" dxfId="673" priority="397"/>
    <cfRule type="duplicateValues" dxfId="672" priority="398"/>
  </conditionalFormatting>
  <conditionalFormatting sqref="B257:B262">
    <cfRule type="duplicateValues" dxfId="671" priority="399"/>
  </conditionalFormatting>
  <conditionalFormatting sqref="B257:B262">
    <cfRule type="duplicateValues" dxfId="670" priority="400"/>
  </conditionalFormatting>
  <conditionalFormatting sqref="B257:B262">
    <cfRule type="duplicateValues" dxfId="669" priority="401"/>
    <cfRule type="duplicateValues" dxfId="668" priority="402"/>
  </conditionalFormatting>
  <conditionalFormatting sqref="B257:B262">
    <cfRule type="duplicateValues" dxfId="667" priority="403"/>
  </conditionalFormatting>
  <conditionalFormatting sqref="B257:B262">
    <cfRule type="duplicateValues" dxfId="666" priority="404"/>
  </conditionalFormatting>
  <conditionalFormatting sqref="B257:B262">
    <cfRule type="duplicateValues" dxfId="665" priority="405"/>
  </conditionalFormatting>
  <conditionalFormatting sqref="B257:B262">
    <cfRule type="duplicateValues" dxfId="664" priority="406"/>
    <cfRule type="duplicateValues" dxfId="663" priority="407"/>
  </conditionalFormatting>
  <conditionalFormatting sqref="B257:B262">
    <cfRule type="duplicateValues" dxfId="662" priority="408"/>
  </conditionalFormatting>
  <conditionalFormatting sqref="B257:B262">
    <cfRule type="duplicateValues" dxfId="661" priority="409"/>
  </conditionalFormatting>
  <conditionalFormatting sqref="B257:B262">
    <cfRule type="duplicateValues" dxfId="660" priority="410"/>
  </conditionalFormatting>
  <conditionalFormatting sqref="B257:B262">
    <cfRule type="duplicateValues" dxfId="659" priority="411"/>
    <cfRule type="duplicateValues" dxfId="658" priority="412"/>
  </conditionalFormatting>
  <conditionalFormatting sqref="B257:B262">
    <cfRule type="duplicateValues" dxfId="657" priority="413"/>
  </conditionalFormatting>
  <conditionalFormatting sqref="B257:B262">
    <cfRule type="duplicateValues" dxfId="656" priority="414"/>
  </conditionalFormatting>
  <conditionalFormatting sqref="B257:B262">
    <cfRule type="duplicateValues" dxfId="655" priority="415"/>
  </conditionalFormatting>
  <conditionalFormatting sqref="B257:B262">
    <cfRule type="duplicateValues" dxfId="654" priority="416"/>
  </conditionalFormatting>
  <conditionalFormatting sqref="B257:B262">
    <cfRule type="duplicateValues" dxfId="653" priority="417"/>
  </conditionalFormatting>
  <conditionalFormatting sqref="B257:B262">
    <cfRule type="duplicateValues" dxfId="652" priority="418"/>
  </conditionalFormatting>
  <conditionalFormatting sqref="B257:B262">
    <cfRule type="duplicateValues" dxfId="651" priority="419"/>
    <cfRule type="duplicateValues" dxfId="650" priority="420"/>
  </conditionalFormatting>
  <conditionalFormatting sqref="B257:B262">
    <cfRule type="duplicateValues" dxfId="649" priority="421"/>
  </conditionalFormatting>
  <conditionalFormatting sqref="B257:B262">
    <cfRule type="duplicateValues" dxfId="648" priority="422"/>
  </conditionalFormatting>
  <conditionalFormatting sqref="B257:B262">
    <cfRule type="duplicateValues" dxfId="647" priority="423"/>
  </conditionalFormatting>
  <conditionalFormatting sqref="B257:B262">
    <cfRule type="duplicateValues" dxfId="646" priority="424"/>
  </conditionalFormatting>
  <conditionalFormatting sqref="B257:B262">
    <cfRule type="duplicateValues" dxfId="645" priority="425"/>
    <cfRule type="duplicateValues" dxfId="644" priority="426"/>
    <cfRule type="duplicateValues" dxfId="643" priority="427"/>
  </conditionalFormatting>
  <conditionalFormatting sqref="B257:B262">
    <cfRule type="duplicateValues" dxfId="642" priority="428"/>
    <cfRule type="duplicateValues" dxfId="641" priority="429"/>
  </conditionalFormatting>
  <conditionalFormatting sqref="B257:B262">
    <cfRule type="duplicateValues" dxfId="640" priority="430"/>
  </conditionalFormatting>
  <conditionalFormatting sqref="B257:B262">
    <cfRule type="duplicateValues" dxfId="639" priority="393"/>
    <cfRule type="duplicateValues" dxfId="638" priority="394"/>
  </conditionalFormatting>
  <conditionalFormatting sqref="B257:B262">
    <cfRule type="duplicateValues" dxfId="637" priority="392"/>
  </conditionalFormatting>
  <conditionalFormatting sqref="B257:B262">
    <cfRule type="duplicateValues" dxfId="636" priority="391"/>
  </conditionalFormatting>
  <conditionalFormatting sqref="B257:B262">
    <cfRule type="duplicateValues" dxfId="635" priority="390"/>
  </conditionalFormatting>
  <conditionalFormatting sqref="B257:B262">
    <cfRule type="duplicateValues" dxfId="634" priority="389"/>
  </conditionalFormatting>
  <conditionalFormatting sqref="B263:B269">
    <cfRule type="duplicateValues" dxfId="633" priority="353"/>
  </conditionalFormatting>
  <conditionalFormatting sqref="B263:B269">
    <cfRule type="duplicateValues" dxfId="632" priority="354"/>
    <cfRule type="duplicateValues" dxfId="631" priority="355"/>
    <cfRule type="duplicateValues" dxfId="630" priority="356"/>
  </conditionalFormatting>
  <conditionalFormatting sqref="B263:B269">
    <cfRule type="duplicateValues" dxfId="629" priority="357"/>
  </conditionalFormatting>
  <conditionalFormatting sqref="B263:B269">
    <cfRule type="duplicateValues" dxfId="628" priority="358"/>
  </conditionalFormatting>
  <conditionalFormatting sqref="B263:B269">
    <cfRule type="duplicateValues" dxfId="627" priority="359"/>
    <cfRule type="duplicateValues" dxfId="626" priority="360"/>
  </conditionalFormatting>
  <conditionalFormatting sqref="B263:B269">
    <cfRule type="duplicateValues" dxfId="625" priority="361"/>
  </conditionalFormatting>
  <conditionalFormatting sqref="B263:B269">
    <cfRule type="duplicateValues" dxfId="624" priority="362"/>
  </conditionalFormatting>
  <conditionalFormatting sqref="B263:B269">
    <cfRule type="duplicateValues" dxfId="623" priority="363"/>
  </conditionalFormatting>
  <conditionalFormatting sqref="B263:B269">
    <cfRule type="duplicateValues" dxfId="622" priority="364"/>
    <cfRule type="duplicateValues" dxfId="621" priority="365"/>
  </conditionalFormatting>
  <conditionalFormatting sqref="B263:B269">
    <cfRule type="duplicateValues" dxfId="620" priority="366"/>
  </conditionalFormatting>
  <conditionalFormatting sqref="B263:B269">
    <cfRule type="duplicateValues" dxfId="619" priority="367"/>
  </conditionalFormatting>
  <conditionalFormatting sqref="B263:B269">
    <cfRule type="duplicateValues" dxfId="618" priority="368"/>
  </conditionalFormatting>
  <conditionalFormatting sqref="B263:B269">
    <cfRule type="duplicateValues" dxfId="617" priority="369"/>
    <cfRule type="duplicateValues" dxfId="616" priority="370"/>
  </conditionalFormatting>
  <conditionalFormatting sqref="B263:B269">
    <cfRule type="duplicateValues" dxfId="615" priority="371"/>
  </conditionalFormatting>
  <conditionalFormatting sqref="B263:B269">
    <cfRule type="duplicateValues" dxfId="614" priority="372"/>
  </conditionalFormatting>
  <conditionalFormatting sqref="B263:B269">
    <cfRule type="duplicateValues" dxfId="613" priority="373"/>
  </conditionalFormatting>
  <conditionalFormatting sqref="B263:B269">
    <cfRule type="duplicateValues" dxfId="612" priority="374"/>
  </conditionalFormatting>
  <conditionalFormatting sqref="B263:B269">
    <cfRule type="duplicateValues" dxfId="611" priority="375"/>
  </conditionalFormatting>
  <conditionalFormatting sqref="B263:B269">
    <cfRule type="duplicateValues" dxfId="610" priority="376"/>
  </conditionalFormatting>
  <conditionalFormatting sqref="B263:B269">
    <cfRule type="duplicateValues" dxfId="609" priority="377"/>
    <cfRule type="duplicateValues" dxfId="608" priority="378"/>
  </conditionalFormatting>
  <conditionalFormatting sqref="B263:B269">
    <cfRule type="duplicateValues" dxfId="607" priority="379"/>
  </conditionalFormatting>
  <conditionalFormatting sqref="B263:B269">
    <cfRule type="duplicateValues" dxfId="606" priority="380"/>
  </conditionalFormatting>
  <conditionalFormatting sqref="B263:B269">
    <cfRule type="duplicateValues" dxfId="605" priority="381"/>
  </conditionalFormatting>
  <conditionalFormatting sqref="B263:B269">
    <cfRule type="duplicateValues" dxfId="604" priority="382"/>
  </conditionalFormatting>
  <conditionalFormatting sqref="B263:B269">
    <cfRule type="duplicateValues" dxfId="603" priority="383"/>
    <cfRule type="duplicateValues" dxfId="602" priority="384"/>
    <cfRule type="duplicateValues" dxfId="601" priority="385"/>
  </conditionalFormatting>
  <conditionalFormatting sqref="B263:B269">
    <cfRule type="duplicateValues" dxfId="600" priority="386"/>
    <cfRule type="duplicateValues" dxfId="599" priority="387"/>
  </conditionalFormatting>
  <conditionalFormatting sqref="B263:B269">
    <cfRule type="duplicateValues" dxfId="598" priority="388"/>
  </conditionalFormatting>
  <conditionalFormatting sqref="B263:B269">
    <cfRule type="duplicateValues" dxfId="597" priority="351"/>
    <cfRule type="duplicateValues" dxfId="596" priority="352"/>
  </conditionalFormatting>
  <conditionalFormatting sqref="B263:B269">
    <cfRule type="duplicateValues" dxfId="595" priority="350"/>
  </conditionalFormatting>
  <conditionalFormatting sqref="B263:B269">
    <cfRule type="duplicateValues" dxfId="594" priority="349"/>
  </conditionalFormatting>
  <conditionalFormatting sqref="B263:B269">
    <cfRule type="duplicateValues" dxfId="593" priority="348"/>
  </conditionalFormatting>
  <conditionalFormatting sqref="B263:B269">
    <cfRule type="duplicateValues" dxfId="592" priority="347"/>
  </conditionalFormatting>
  <conditionalFormatting sqref="B270:B276">
    <cfRule type="duplicateValues" dxfId="591" priority="311"/>
  </conditionalFormatting>
  <conditionalFormatting sqref="B270:B276">
    <cfRule type="duplicateValues" dxfId="590" priority="312"/>
    <cfRule type="duplicateValues" dxfId="589" priority="313"/>
    <cfRule type="duplicateValues" dxfId="588" priority="314"/>
  </conditionalFormatting>
  <conditionalFormatting sqref="B270:B276">
    <cfRule type="duplicateValues" dxfId="587" priority="315"/>
  </conditionalFormatting>
  <conditionalFormatting sqref="B270:B276">
    <cfRule type="duplicateValues" dxfId="586" priority="316"/>
  </conditionalFormatting>
  <conditionalFormatting sqref="B270:B276">
    <cfRule type="duplicateValues" dxfId="585" priority="317"/>
    <cfRule type="duplicateValues" dxfId="584" priority="318"/>
  </conditionalFormatting>
  <conditionalFormatting sqref="B270:B276">
    <cfRule type="duplicateValues" dxfId="583" priority="319"/>
  </conditionalFormatting>
  <conditionalFormatting sqref="B270:B276">
    <cfRule type="duplicateValues" dxfId="582" priority="320"/>
  </conditionalFormatting>
  <conditionalFormatting sqref="B270:B276">
    <cfRule type="duplicateValues" dxfId="581" priority="321"/>
  </conditionalFormatting>
  <conditionalFormatting sqref="B270:B276">
    <cfRule type="duplicateValues" dxfId="580" priority="322"/>
    <cfRule type="duplicateValues" dxfId="579" priority="323"/>
  </conditionalFormatting>
  <conditionalFormatting sqref="B270:B276">
    <cfRule type="duplicateValues" dxfId="578" priority="324"/>
  </conditionalFormatting>
  <conditionalFormatting sqref="B270:B276">
    <cfRule type="duplicateValues" dxfId="577" priority="325"/>
  </conditionalFormatting>
  <conditionalFormatting sqref="B270:B276">
    <cfRule type="duplicateValues" dxfId="576" priority="326"/>
  </conditionalFormatting>
  <conditionalFormatting sqref="B270:B276">
    <cfRule type="duplicateValues" dxfId="575" priority="327"/>
    <cfRule type="duplicateValues" dxfId="574" priority="328"/>
  </conditionalFormatting>
  <conditionalFormatting sqref="B270:B276">
    <cfRule type="duplicateValues" dxfId="573" priority="329"/>
  </conditionalFormatting>
  <conditionalFormatting sqref="B270:B276">
    <cfRule type="duplicateValues" dxfId="572" priority="330"/>
  </conditionalFormatting>
  <conditionalFormatting sqref="B270:B276">
    <cfRule type="duplicateValues" dxfId="571" priority="331"/>
  </conditionalFormatting>
  <conditionalFormatting sqref="B270:B276">
    <cfRule type="duplicateValues" dxfId="570" priority="332"/>
  </conditionalFormatting>
  <conditionalFormatting sqref="B270:B276">
    <cfRule type="duplicateValues" dxfId="569" priority="333"/>
  </conditionalFormatting>
  <conditionalFormatting sqref="B270:B276">
    <cfRule type="duplicateValues" dxfId="568" priority="334"/>
  </conditionalFormatting>
  <conditionalFormatting sqref="B270:B276">
    <cfRule type="duplicateValues" dxfId="567" priority="335"/>
    <cfRule type="duplicateValues" dxfId="566" priority="336"/>
  </conditionalFormatting>
  <conditionalFormatting sqref="B270:B276">
    <cfRule type="duplicateValues" dxfId="565" priority="337"/>
  </conditionalFormatting>
  <conditionalFormatting sqref="B270:B276">
    <cfRule type="duplicateValues" dxfId="564" priority="338"/>
  </conditionalFormatting>
  <conditionalFormatting sqref="B270:B276">
    <cfRule type="duplicateValues" dxfId="563" priority="339"/>
  </conditionalFormatting>
  <conditionalFormatting sqref="B270:B276">
    <cfRule type="duplicateValues" dxfId="562" priority="340"/>
  </conditionalFormatting>
  <conditionalFormatting sqref="B270:B276">
    <cfRule type="duplicateValues" dxfId="561" priority="341"/>
    <cfRule type="duplicateValues" dxfId="560" priority="342"/>
    <cfRule type="duplicateValues" dxfId="559" priority="343"/>
  </conditionalFormatting>
  <conditionalFormatting sqref="B270:B276">
    <cfRule type="duplicateValues" dxfId="558" priority="344"/>
    <cfRule type="duplicateValues" dxfId="557" priority="345"/>
  </conditionalFormatting>
  <conditionalFormatting sqref="B270:B276">
    <cfRule type="duplicateValues" dxfId="556" priority="346"/>
  </conditionalFormatting>
  <conditionalFormatting sqref="B270:B276">
    <cfRule type="duplicateValues" dxfId="555" priority="309"/>
    <cfRule type="duplicateValues" dxfId="554" priority="310"/>
  </conditionalFormatting>
  <conditionalFormatting sqref="B270:B276">
    <cfRule type="duplicateValues" dxfId="553" priority="308"/>
  </conditionalFormatting>
  <conditionalFormatting sqref="B270:B276">
    <cfRule type="duplicateValues" dxfId="552" priority="307"/>
  </conditionalFormatting>
  <conditionalFormatting sqref="B270:B276">
    <cfRule type="duplicateValues" dxfId="551" priority="306"/>
  </conditionalFormatting>
  <conditionalFormatting sqref="B270:B276">
    <cfRule type="duplicateValues" dxfId="550" priority="305"/>
  </conditionalFormatting>
  <conditionalFormatting sqref="B277:B284">
    <cfRule type="duplicateValues" dxfId="549" priority="269"/>
  </conditionalFormatting>
  <conditionalFormatting sqref="B277:B284">
    <cfRule type="duplicateValues" dxfId="548" priority="270"/>
    <cfRule type="duplicateValues" dxfId="547" priority="271"/>
    <cfRule type="duplicateValues" dxfId="546" priority="272"/>
  </conditionalFormatting>
  <conditionalFormatting sqref="B277:B284">
    <cfRule type="duplicateValues" dxfId="545" priority="273"/>
  </conditionalFormatting>
  <conditionalFormatting sqref="B277:B284">
    <cfRule type="duplicateValues" dxfId="544" priority="274"/>
  </conditionalFormatting>
  <conditionalFormatting sqref="B277:B284">
    <cfRule type="duplicateValues" dxfId="543" priority="275"/>
    <cfRule type="duplicateValues" dxfId="542" priority="276"/>
  </conditionalFormatting>
  <conditionalFormatting sqref="B277:B284">
    <cfRule type="duplicateValues" dxfId="541" priority="277"/>
  </conditionalFormatting>
  <conditionalFormatting sqref="B277:B284">
    <cfRule type="duplicateValues" dxfId="540" priority="278"/>
  </conditionalFormatting>
  <conditionalFormatting sqref="B277:B284">
    <cfRule type="duplicateValues" dxfId="539" priority="279"/>
  </conditionalFormatting>
  <conditionalFormatting sqref="B277:B284">
    <cfRule type="duplicateValues" dxfId="538" priority="280"/>
    <cfRule type="duplicateValues" dxfId="537" priority="281"/>
  </conditionalFormatting>
  <conditionalFormatting sqref="B277:B284">
    <cfRule type="duplicateValues" dxfId="536" priority="282"/>
  </conditionalFormatting>
  <conditionalFormatting sqref="B277:B284">
    <cfRule type="duplicateValues" dxfId="535" priority="283"/>
  </conditionalFormatting>
  <conditionalFormatting sqref="B277:B284">
    <cfRule type="duplicateValues" dxfId="534" priority="284"/>
  </conditionalFormatting>
  <conditionalFormatting sqref="B277:B284">
    <cfRule type="duplicateValues" dxfId="533" priority="285"/>
    <cfRule type="duplicateValues" dxfId="532" priority="286"/>
  </conditionalFormatting>
  <conditionalFormatting sqref="B277:B284">
    <cfRule type="duplicateValues" dxfId="531" priority="287"/>
  </conditionalFormatting>
  <conditionalFormatting sqref="B277:B284">
    <cfRule type="duplicateValues" dxfId="530" priority="288"/>
  </conditionalFormatting>
  <conditionalFormatting sqref="B277:B284">
    <cfRule type="duplicateValues" dxfId="529" priority="289"/>
  </conditionalFormatting>
  <conditionalFormatting sqref="B277:B284">
    <cfRule type="duplicateValues" dxfId="528" priority="290"/>
  </conditionalFormatting>
  <conditionalFormatting sqref="B277:B284">
    <cfRule type="duplicateValues" dxfId="527" priority="291"/>
  </conditionalFormatting>
  <conditionalFormatting sqref="B277:B284">
    <cfRule type="duplicateValues" dxfId="526" priority="292"/>
  </conditionalFormatting>
  <conditionalFormatting sqref="B277:B284">
    <cfRule type="duplicateValues" dxfId="525" priority="293"/>
    <cfRule type="duplicateValues" dxfId="524" priority="294"/>
  </conditionalFormatting>
  <conditionalFormatting sqref="B277:B284">
    <cfRule type="duplicateValues" dxfId="523" priority="295"/>
  </conditionalFormatting>
  <conditionalFormatting sqref="B277:B284">
    <cfRule type="duplicateValues" dxfId="522" priority="296"/>
  </conditionalFormatting>
  <conditionalFormatting sqref="B277:B284">
    <cfRule type="duplicateValues" dxfId="521" priority="297"/>
  </conditionalFormatting>
  <conditionalFormatting sqref="B277:B284">
    <cfRule type="duplicateValues" dxfId="520" priority="298"/>
  </conditionalFormatting>
  <conditionalFormatting sqref="B277:B284">
    <cfRule type="duplicateValues" dxfId="519" priority="299"/>
    <cfRule type="duplicateValues" dxfId="518" priority="300"/>
    <cfRule type="duplicateValues" dxfId="517" priority="301"/>
  </conditionalFormatting>
  <conditionalFormatting sqref="B277:B284">
    <cfRule type="duplicateValues" dxfId="516" priority="302"/>
    <cfRule type="duplicateValues" dxfId="515" priority="303"/>
  </conditionalFormatting>
  <conditionalFormatting sqref="B277:B284">
    <cfRule type="duplicateValues" dxfId="514" priority="304"/>
  </conditionalFormatting>
  <conditionalFormatting sqref="B277:B284">
    <cfRule type="duplicateValues" dxfId="513" priority="267"/>
    <cfRule type="duplicateValues" dxfId="512" priority="268"/>
  </conditionalFormatting>
  <conditionalFormatting sqref="B277:B284">
    <cfRule type="duplicateValues" dxfId="511" priority="266"/>
  </conditionalFormatting>
  <conditionalFormatting sqref="B277:B284">
    <cfRule type="duplicateValues" dxfId="510" priority="265"/>
  </conditionalFormatting>
  <conditionalFormatting sqref="B277:B284">
    <cfRule type="duplicateValues" dxfId="509" priority="264"/>
  </conditionalFormatting>
  <conditionalFormatting sqref="B277:B284">
    <cfRule type="duplicateValues" dxfId="508" priority="263"/>
  </conditionalFormatting>
  <conditionalFormatting sqref="B285:B286">
    <cfRule type="duplicateValues" dxfId="507" priority="227"/>
  </conditionalFormatting>
  <conditionalFormatting sqref="B285:B286">
    <cfRule type="duplicateValues" dxfId="506" priority="228"/>
    <cfRule type="duplicateValues" dxfId="505" priority="229"/>
    <cfRule type="duplicateValues" dxfId="504" priority="230"/>
  </conditionalFormatting>
  <conditionalFormatting sqref="B285:B286">
    <cfRule type="duplicateValues" dxfId="503" priority="231"/>
  </conditionalFormatting>
  <conditionalFormatting sqref="B285:B286">
    <cfRule type="duplicateValues" dxfId="502" priority="232"/>
  </conditionalFormatting>
  <conditionalFormatting sqref="B285:B286">
    <cfRule type="duplicateValues" dxfId="501" priority="233"/>
    <cfRule type="duplicateValues" dxfId="500" priority="234"/>
  </conditionalFormatting>
  <conditionalFormatting sqref="B285:B286">
    <cfRule type="duplicateValues" dxfId="499" priority="235"/>
  </conditionalFormatting>
  <conditionalFormatting sqref="B285:B286">
    <cfRule type="duplicateValues" dxfId="498" priority="236"/>
  </conditionalFormatting>
  <conditionalFormatting sqref="B285:B286">
    <cfRule type="duplicateValues" dxfId="497" priority="237"/>
  </conditionalFormatting>
  <conditionalFormatting sqref="B285:B286">
    <cfRule type="duplicateValues" dxfId="496" priority="238"/>
    <cfRule type="duplicateValues" dxfId="495" priority="239"/>
  </conditionalFormatting>
  <conditionalFormatting sqref="B285:B286">
    <cfRule type="duplicateValues" dxfId="494" priority="240"/>
  </conditionalFormatting>
  <conditionalFormatting sqref="B285:B286">
    <cfRule type="duplicateValues" dxfId="493" priority="241"/>
  </conditionalFormatting>
  <conditionalFormatting sqref="B285:B286">
    <cfRule type="duplicateValues" dxfId="492" priority="242"/>
  </conditionalFormatting>
  <conditionalFormatting sqref="B285:B286">
    <cfRule type="duplicateValues" dxfId="491" priority="243"/>
    <cfRule type="duplicateValues" dxfId="490" priority="244"/>
  </conditionalFormatting>
  <conditionalFormatting sqref="B285:B286">
    <cfRule type="duplicateValues" dxfId="489" priority="245"/>
  </conditionalFormatting>
  <conditionalFormatting sqref="B285:B286">
    <cfRule type="duplicateValues" dxfId="488" priority="246"/>
  </conditionalFormatting>
  <conditionalFormatting sqref="B285:B286">
    <cfRule type="duplicateValues" dxfId="487" priority="247"/>
  </conditionalFormatting>
  <conditionalFormatting sqref="B285:B286">
    <cfRule type="duplicateValues" dxfId="486" priority="248"/>
  </conditionalFormatting>
  <conditionalFormatting sqref="B285:B286">
    <cfRule type="duplicateValues" dxfId="485" priority="249"/>
  </conditionalFormatting>
  <conditionalFormatting sqref="B285:B286">
    <cfRule type="duplicateValues" dxfId="484" priority="250"/>
  </conditionalFormatting>
  <conditionalFormatting sqref="B285:B286">
    <cfRule type="duplicateValues" dxfId="483" priority="251"/>
    <cfRule type="duplicateValues" dxfId="482" priority="252"/>
  </conditionalFormatting>
  <conditionalFormatting sqref="B285:B286">
    <cfRule type="duplicateValues" dxfId="481" priority="253"/>
  </conditionalFormatting>
  <conditionalFormatting sqref="B285:B286">
    <cfRule type="duplicateValues" dxfId="480" priority="254"/>
  </conditionalFormatting>
  <conditionalFormatting sqref="B285:B286">
    <cfRule type="duplicateValues" dxfId="479" priority="255"/>
  </conditionalFormatting>
  <conditionalFormatting sqref="B285:B286">
    <cfRule type="duplicateValues" dxfId="478" priority="256"/>
  </conditionalFormatting>
  <conditionalFormatting sqref="B285:B286">
    <cfRule type="duplicateValues" dxfId="477" priority="257"/>
    <cfRule type="duplicateValues" dxfId="476" priority="258"/>
    <cfRule type="duplicateValues" dxfId="475" priority="259"/>
  </conditionalFormatting>
  <conditionalFormatting sqref="B285:B286">
    <cfRule type="duplicateValues" dxfId="474" priority="260"/>
    <cfRule type="duplicateValues" dxfId="473" priority="261"/>
  </conditionalFormatting>
  <conditionalFormatting sqref="B285:B286">
    <cfRule type="duplicateValues" dxfId="472" priority="262"/>
  </conditionalFormatting>
  <conditionalFormatting sqref="B285:B286">
    <cfRule type="duplicateValues" dxfId="471" priority="225"/>
    <cfRule type="duplicateValues" dxfId="470" priority="226"/>
  </conditionalFormatting>
  <conditionalFormatting sqref="B285:B286">
    <cfRule type="duplicateValues" dxfId="469" priority="224"/>
  </conditionalFormatting>
  <conditionalFormatting sqref="B285:B286">
    <cfRule type="duplicateValues" dxfId="468" priority="223"/>
  </conditionalFormatting>
  <conditionalFormatting sqref="B285:B286">
    <cfRule type="duplicateValues" dxfId="467" priority="222"/>
  </conditionalFormatting>
  <conditionalFormatting sqref="B285:B286">
    <cfRule type="duplicateValues" dxfId="466" priority="221"/>
  </conditionalFormatting>
  <conditionalFormatting sqref="B287:B300">
    <cfRule type="duplicateValues" dxfId="465" priority="185"/>
  </conditionalFormatting>
  <conditionalFormatting sqref="B287:B300">
    <cfRule type="duplicateValues" dxfId="464" priority="186"/>
    <cfRule type="duplicateValues" dxfId="463" priority="187"/>
    <cfRule type="duplicateValues" dxfId="462" priority="188"/>
  </conditionalFormatting>
  <conditionalFormatting sqref="B287:B300">
    <cfRule type="duplicateValues" dxfId="461" priority="189"/>
  </conditionalFormatting>
  <conditionalFormatting sqref="B287:B300">
    <cfRule type="duplicateValues" dxfId="460" priority="190"/>
  </conditionalFormatting>
  <conditionalFormatting sqref="B287:B300">
    <cfRule type="duplicateValues" dxfId="459" priority="191"/>
    <cfRule type="duplicateValues" dxfId="458" priority="192"/>
  </conditionalFormatting>
  <conditionalFormatting sqref="B287:B300">
    <cfRule type="duplicateValues" dxfId="457" priority="193"/>
  </conditionalFormatting>
  <conditionalFormatting sqref="B287:B300">
    <cfRule type="duplicateValues" dxfId="456" priority="194"/>
  </conditionalFormatting>
  <conditionalFormatting sqref="B287:B300">
    <cfRule type="duplicateValues" dxfId="455" priority="195"/>
  </conditionalFormatting>
  <conditionalFormatting sqref="B287:B300">
    <cfRule type="duplicateValues" dxfId="454" priority="196"/>
    <cfRule type="duplicateValues" dxfId="453" priority="197"/>
  </conditionalFormatting>
  <conditionalFormatting sqref="B287:B300">
    <cfRule type="duplicateValues" dxfId="452" priority="198"/>
  </conditionalFormatting>
  <conditionalFormatting sqref="B287:B300">
    <cfRule type="duplicateValues" dxfId="451" priority="199"/>
  </conditionalFormatting>
  <conditionalFormatting sqref="B287:B300">
    <cfRule type="duplicateValues" dxfId="450" priority="200"/>
  </conditionalFormatting>
  <conditionalFormatting sqref="B287:B300">
    <cfRule type="duplicateValues" dxfId="449" priority="201"/>
    <cfRule type="duplicateValues" dxfId="448" priority="202"/>
  </conditionalFormatting>
  <conditionalFormatting sqref="B287:B300">
    <cfRule type="duplicateValues" dxfId="447" priority="203"/>
  </conditionalFormatting>
  <conditionalFormatting sqref="B287:B300">
    <cfRule type="duplicateValues" dxfId="446" priority="204"/>
  </conditionalFormatting>
  <conditionalFormatting sqref="B287:B300">
    <cfRule type="duplicateValues" dxfId="445" priority="205"/>
  </conditionalFormatting>
  <conditionalFormatting sqref="B287:B300">
    <cfRule type="duplicateValues" dxfId="444" priority="206"/>
  </conditionalFormatting>
  <conditionalFormatting sqref="B287:B300">
    <cfRule type="duplicateValues" dxfId="443" priority="207"/>
  </conditionalFormatting>
  <conditionalFormatting sqref="B287:B300">
    <cfRule type="duplicateValues" dxfId="442" priority="208"/>
  </conditionalFormatting>
  <conditionalFormatting sqref="B287:B300">
    <cfRule type="duplicateValues" dxfId="441" priority="209"/>
    <cfRule type="duplicateValues" dxfId="440" priority="210"/>
  </conditionalFormatting>
  <conditionalFormatting sqref="B287:B300">
    <cfRule type="duplicateValues" dxfId="439" priority="211"/>
  </conditionalFormatting>
  <conditionalFormatting sqref="B287:B300">
    <cfRule type="duplicateValues" dxfId="438" priority="212"/>
  </conditionalFormatting>
  <conditionalFormatting sqref="B287:B300">
    <cfRule type="duplicateValues" dxfId="437" priority="213"/>
  </conditionalFormatting>
  <conditionalFormatting sqref="B287:B300">
    <cfRule type="duplicateValues" dxfId="436" priority="214"/>
  </conditionalFormatting>
  <conditionalFormatting sqref="B287:B300">
    <cfRule type="duplicateValues" dxfId="435" priority="215"/>
    <cfRule type="duplicateValues" dxfId="434" priority="216"/>
    <cfRule type="duplicateValues" dxfId="433" priority="217"/>
  </conditionalFormatting>
  <conditionalFormatting sqref="B287:B300">
    <cfRule type="duplicateValues" dxfId="432" priority="218"/>
    <cfRule type="duplicateValues" dxfId="431" priority="219"/>
  </conditionalFormatting>
  <conditionalFormatting sqref="B287:B300">
    <cfRule type="duplicateValues" dxfId="430" priority="220"/>
  </conditionalFormatting>
  <conditionalFormatting sqref="B287:B300">
    <cfRule type="duplicateValues" dxfId="429" priority="183"/>
    <cfRule type="duplicateValues" dxfId="428" priority="184"/>
  </conditionalFormatting>
  <conditionalFormatting sqref="B287:B300">
    <cfRule type="duplicateValues" dxfId="427" priority="182"/>
  </conditionalFormatting>
  <conditionalFormatting sqref="B287:B300">
    <cfRule type="duplicateValues" dxfId="426" priority="181"/>
  </conditionalFormatting>
  <conditionalFormatting sqref="B287:B300">
    <cfRule type="duplicateValues" dxfId="425" priority="180"/>
  </conditionalFormatting>
  <conditionalFormatting sqref="B287:B300">
    <cfRule type="duplicateValues" dxfId="424" priority="179"/>
  </conditionalFormatting>
  <conditionalFormatting sqref="B301:B306">
    <cfRule type="duplicateValues" dxfId="423" priority="143"/>
  </conditionalFormatting>
  <conditionalFormatting sqref="B301:B306">
    <cfRule type="duplicateValues" dxfId="422" priority="144"/>
    <cfRule type="duplicateValues" dxfId="421" priority="145"/>
    <cfRule type="duplicateValues" dxfId="420" priority="146"/>
  </conditionalFormatting>
  <conditionalFormatting sqref="B301:B306">
    <cfRule type="duplicateValues" dxfId="419" priority="147"/>
  </conditionalFormatting>
  <conditionalFormatting sqref="B301:B306">
    <cfRule type="duplicateValues" dxfId="418" priority="148"/>
  </conditionalFormatting>
  <conditionalFormatting sqref="B301:B306">
    <cfRule type="duplicateValues" dxfId="417" priority="149"/>
    <cfRule type="duplicateValues" dxfId="416" priority="150"/>
  </conditionalFormatting>
  <conditionalFormatting sqref="B301:B306">
    <cfRule type="duplicateValues" dxfId="415" priority="151"/>
  </conditionalFormatting>
  <conditionalFormatting sqref="B301:B306">
    <cfRule type="duplicateValues" dxfId="414" priority="152"/>
  </conditionalFormatting>
  <conditionalFormatting sqref="B301:B306">
    <cfRule type="duplicateValues" dxfId="413" priority="153"/>
  </conditionalFormatting>
  <conditionalFormatting sqref="B301:B306">
    <cfRule type="duplicateValues" dxfId="412" priority="154"/>
    <cfRule type="duplicateValues" dxfId="411" priority="155"/>
  </conditionalFormatting>
  <conditionalFormatting sqref="B301:B306">
    <cfRule type="duplicateValues" dxfId="410" priority="156"/>
  </conditionalFormatting>
  <conditionalFormatting sqref="B301:B306">
    <cfRule type="duplicateValues" dxfId="409" priority="157"/>
  </conditionalFormatting>
  <conditionalFormatting sqref="B301:B306">
    <cfRule type="duplicateValues" dxfId="408" priority="158"/>
  </conditionalFormatting>
  <conditionalFormatting sqref="B301:B306">
    <cfRule type="duplicateValues" dxfId="407" priority="159"/>
    <cfRule type="duplicateValues" dxfId="406" priority="160"/>
  </conditionalFormatting>
  <conditionalFormatting sqref="B301:B306">
    <cfRule type="duplicateValues" dxfId="405" priority="161"/>
  </conditionalFormatting>
  <conditionalFormatting sqref="B301:B306">
    <cfRule type="duplicateValues" dxfId="404" priority="162"/>
  </conditionalFormatting>
  <conditionalFormatting sqref="B301:B306">
    <cfRule type="duplicateValues" dxfId="403" priority="163"/>
  </conditionalFormatting>
  <conditionalFormatting sqref="B301:B306">
    <cfRule type="duplicateValues" dxfId="402" priority="164"/>
  </conditionalFormatting>
  <conditionalFormatting sqref="B301:B306">
    <cfRule type="duplicateValues" dxfId="401" priority="165"/>
  </conditionalFormatting>
  <conditionalFormatting sqref="B301:B306">
    <cfRule type="duplicateValues" dxfId="400" priority="166"/>
  </conditionalFormatting>
  <conditionalFormatting sqref="B301:B306">
    <cfRule type="duplicateValues" dxfId="399" priority="167"/>
    <cfRule type="duplicateValues" dxfId="398" priority="168"/>
  </conditionalFormatting>
  <conditionalFormatting sqref="B301:B306">
    <cfRule type="duplicateValues" dxfId="397" priority="169"/>
  </conditionalFormatting>
  <conditionalFormatting sqref="B301:B306">
    <cfRule type="duplicateValues" dxfId="396" priority="170"/>
  </conditionalFormatting>
  <conditionalFormatting sqref="B301:B306">
    <cfRule type="duplicateValues" dxfId="395" priority="171"/>
  </conditionalFormatting>
  <conditionalFormatting sqref="B301:B306">
    <cfRule type="duplicateValues" dxfId="394" priority="172"/>
  </conditionalFormatting>
  <conditionalFormatting sqref="B301:B306">
    <cfRule type="duplicateValues" dxfId="393" priority="173"/>
    <cfRule type="duplicateValues" dxfId="392" priority="174"/>
    <cfRule type="duplicateValues" dxfId="391" priority="175"/>
  </conditionalFormatting>
  <conditionalFormatting sqref="B301:B306">
    <cfRule type="duplicateValues" dxfId="390" priority="176"/>
    <cfRule type="duplicateValues" dxfId="389" priority="177"/>
  </conditionalFormatting>
  <conditionalFormatting sqref="B301:B306">
    <cfRule type="duplicateValues" dxfId="388" priority="178"/>
  </conditionalFormatting>
  <conditionalFormatting sqref="B301:B306">
    <cfRule type="duplicateValues" dxfId="387" priority="141"/>
    <cfRule type="duplicateValues" dxfId="386" priority="142"/>
  </conditionalFormatting>
  <conditionalFormatting sqref="B301:B306">
    <cfRule type="duplicateValues" dxfId="385" priority="140"/>
  </conditionalFormatting>
  <conditionalFormatting sqref="B301:B306">
    <cfRule type="duplicateValues" dxfId="384" priority="139"/>
  </conditionalFormatting>
  <conditionalFormatting sqref="B301:B306">
    <cfRule type="duplicateValues" dxfId="383" priority="138"/>
  </conditionalFormatting>
  <conditionalFormatting sqref="B301:B306">
    <cfRule type="duplicateValues" dxfId="382" priority="137"/>
  </conditionalFormatting>
  <conditionalFormatting sqref="B307:B313">
    <cfRule type="duplicateValues" dxfId="381" priority="101"/>
  </conditionalFormatting>
  <conditionalFormatting sqref="B307:B313">
    <cfRule type="duplicateValues" dxfId="380" priority="102"/>
    <cfRule type="duplicateValues" dxfId="379" priority="103"/>
    <cfRule type="duplicateValues" dxfId="378" priority="104"/>
  </conditionalFormatting>
  <conditionalFormatting sqref="B307:B313">
    <cfRule type="duplicateValues" dxfId="377" priority="105"/>
  </conditionalFormatting>
  <conditionalFormatting sqref="B307:B313">
    <cfRule type="duplicateValues" dxfId="376" priority="106"/>
  </conditionalFormatting>
  <conditionalFormatting sqref="B307:B313">
    <cfRule type="duplicateValues" dxfId="375" priority="107"/>
    <cfRule type="duplicateValues" dxfId="374" priority="108"/>
  </conditionalFormatting>
  <conditionalFormatting sqref="B307:B313">
    <cfRule type="duplicateValues" dxfId="373" priority="109"/>
  </conditionalFormatting>
  <conditionalFormatting sqref="B307:B313">
    <cfRule type="duplicateValues" dxfId="372" priority="110"/>
  </conditionalFormatting>
  <conditionalFormatting sqref="B307:B313">
    <cfRule type="duplicateValues" dxfId="371" priority="111"/>
  </conditionalFormatting>
  <conditionalFormatting sqref="B307:B313">
    <cfRule type="duplicateValues" dxfId="370" priority="112"/>
    <cfRule type="duplicateValues" dxfId="369" priority="113"/>
  </conditionalFormatting>
  <conditionalFormatting sqref="B307:B313">
    <cfRule type="duplicateValues" dxfId="368" priority="114"/>
  </conditionalFormatting>
  <conditionalFormatting sqref="B307:B313">
    <cfRule type="duplicateValues" dxfId="367" priority="115"/>
  </conditionalFormatting>
  <conditionalFormatting sqref="B307:B313">
    <cfRule type="duplicateValues" dxfId="366" priority="116"/>
  </conditionalFormatting>
  <conditionalFormatting sqref="B307:B313">
    <cfRule type="duplicateValues" dxfId="365" priority="117"/>
    <cfRule type="duplicateValues" dxfId="364" priority="118"/>
  </conditionalFormatting>
  <conditionalFormatting sqref="B307:B313">
    <cfRule type="duplicateValues" dxfId="363" priority="119"/>
  </conditionalFormatting>
  <conditionalFormatting sqref="B307:B313">
    <cfRule type="duplicateValues" dxfId="362" priority="120"/>
  </conditionalFormatting>
  <conditionalFormatting sqref="B307:B313">
    <cfRule type="duplicateValues" dxfId="361" priority="121"/>
  </conditionalFormatting>
  <conditionalFormatting sqref="B307:B313">
    <cfRule type="duplicateValues" dxfId="360" priority="122"/>
  </conditionalFormatting>
  <conditionalFormatting sqref="B307:B313">
    <cfRule type="duplicateValues" dxfId="359" priority="123"/>
  </conditionalFormatting>
  <conditionalFormatting sqref="B307:B313">
    <cfRule type="duplicateValues" dxfId="358" priority="124"/>
  </conditionalFormatting>
  <conditionalFormatting sqref="B307:B313">
    <cfRule type="duplicateValues" dxfId="357" priority="125"/>
    <cfRule type="duplicateValues" dxfId="356" priority="126"/>
  </conditionalFormatting>
  <conditionalFormatting sqref="B307:B313">
    <cfRule type="duplicateValues" dxfId="355" priority="127"/>
  </conditionalFormatting>
  <conditionalFormatting sqref="B307:B313">
    <cfRule type="duplicateValues" dxfId="354" priority="128"/>
  </conditionalFormatting>
  <conditionalFormatting sqref="B307:B313">
    <cfRule type="duplicateValues" dxfId="353" priority="129"/>
  </conditionalFormatting>
  <conditionalFormatting sqref="B307:B313">
    <cfRule type="duplicateValues" dxfId="352" priority="130"/>
  </conditionalFormatting>
  <conditionalFormatting sqref="B307:B313">
    <cfRule type="duplicateValues" dxfId="351" priority="131"/>
    <cfRule type="duplicateValues" dxfId="350" priority="132"/>
    <cfRule type="duplicateValues" dxfId="349" priority="133"/>
  </conditionalFormatting>
  <conditionalFormatting sqref="B307:B313">
    <cfRule type="duplicateValues" dxfId="348" priority="134"/>
    <cfRule type="duplicateValues" dxfId="347" priority="135"/>
  </conditionalFormatting>
  <conditionalFormatting sqref="B307:B313">
    <cfRule type="duplicateValues" dxfId="346" priority="136"/>
  </conditionalFormatting>
  <conditionalFormatting sqref="B307:B313">
    <cfRule type="duplicateValues" dxfId="345" priority="99"/>
    <cfRule type="duplicateValues" dxfId="344" priority="100"/>
  </conditionalFormatting>
  <conditionalFormatting sqref="B307:B313">
    <cfRule type="duplicateValues" dxfId="343" priority="98"/>
  </conditionalFormatting>
  <conditionalFormatting sqref="B307:B313">
    <cfRule type="duplicateValues" dxfId="342" priority="97"/>
  </conditionalFormatting>
  <conditionalFormatting sqref="B307:B313">
    <cfRule type="duplicateValues" dxfId="341" priority="96"/>
  </conditionalFormatting>
  <conditionalFormatting sqref="B307:B313">
    <cfRule type="duplicateValues" dxfId="340" priority="95"/>
  </conditionalFormatting>
  <conditionalFormatting sqref="B321:B328">
    <cfRule type="duplicateValues" dxfId="339" priority="59"/>
  </conditionalFormatting>
  <conditionalFormatting sqref="B321:B328">
    <cfRule type="duplicateValues" dxfId="338" priority="60"/>
    <cfRule type="duplicateValues" dxfId="337" priority="61"/>
    <cfRule type="duplicateValues" dxfId="336" priority="62"/>
  </conditionalFormatting>
  <conditionalFormatting sqref="B321:B328">
    <cfRule type="duplicateValues" dxfId="335" priority="63"/>
  </conditionalFormatting>
  <conditionalFormatting sqref="B321:B328">
    <cfRule type="duplicateValues" dxfId="334" priority="64"/>
  </conditionalFormatting>
  <conditionalFormatting sqref="B321:B328">
    <cfRule type="duplicateValues" dxfId="333" priority="65"/>
    <cfRule type="duplicateValues" dxfId="332" priority="66"/>
  </conditionalFormatting>
  <conditionalFormatting sqref="B321:B328">
    <cfRule type="duplicateValues" dxfId="331" priority="67"/>
  </conditionalFormatting>
  <conditionalFormatting sqref="B321:B328">
    <cfRule type="duplicateValues" dxfId="330" priority="68"/>
  </conditionalFormatting>
  <conditionalFormatting sqref="B321:B328">
    <cfRule type="duplicateValues" dxfId="329" priority="69"/>
  </conditionalFormatting>
  <conditionalFormatting sqref="B321:B328">
    <cfRule type="duplicateValues" dxfId="328" priority="70"/>
    <cfRule type="duplicateValues" dxfId="327" priority="71"/>
  </conditionalFormatting>
  <conditionalFormatting sqref="B321:B328">
    <cfRule type="duplicateValues" dxfId="326" priority="72"/>
  </conditionalFormatting>
  <conditionalFormatting sqref="B321:B328">
    <cfRule type="duplicateValues" dxfId="325" priority="73"/>
  </conditionalFormatting>
  <conditionalFormatting sqref="B321:B328">
    <cfRule type="duplicateValues" dxfId="324" priority="74"/>
  </conditionalFormatting>
  <conditionalFormatting sqref="B321:B328">
    <cfRule type="duplicateValues" dxfId="323" priority="75"/>
    <cfRule type="duplicateValues" dxfId="322" priority="76"/>
  </conditionalFormatting>
  <conditionalFormatting sqref="B321:B328">
    <cfRule type="duplicateValues" dxfId="321" priority="77"/>
  </conditionalFormatting>
  <conditionalFormatting sqref="B321:B328">
    <cfRule type="duplicateValues" dxfId="320" priority="78"/>
  </conditionalFormatting>
  <conditionalFormatting sqref="B321:B328">
    <cfRule type="duplicateValues" dxfId="319" priority="79"/>
  </conditionalFormatting>
  <conditionalFormatting sqref="B321:B328">
    <cfRule type="duplicateValues" dxfId="318" priority="80"/>
  </conditionalFormatting>
  <conditionalFormatting sqref="B321:B328">
    <cfRule type="duplicateValues" dxfId="317" priority="81"/>
  </conditionalFormatting>
  <conditionalFormatting sqref="B321:B328">
    <cfRule type="duplicateValues" dxfId="316" priority="82"/>
  </conditionalFormatting>
  <conditionalFormatting sqref="B321:B328">
    <cfRule type="duplicateValues" dxfId="315" priority="83"/>
    <cfRule type="duplicateValues" dxfId="314" priority="84"/>
  </conditionalFormatting>
  <conditionalFormatting sqref="B321:B328">
    <cfRule type="duplicateValues" dxfId="313" priority="85"/>
  </conditionalFormatting>
  <conditionalFormatting sqref="B321:B328">
    <cfRule type="duplicateValues" dxfId="312" priority="86"/>
  </conditionalFormatting>
  <conditionalFormatting sqref="B321:B328">
    <cfRule type="duplicateValues" dxfId="311" priority="87"/>
  </conditionalFormatting>
  <conditionalFormatting sqref="B321:B328">
    <cfRule type="duplicateValues" dxfId="310" priority="88"/>
  </conditionalFormatting>
  <conditionalFormatting sqref="B321:B328">
    <cfRule type="duplicateValues" dxfId="309" priority="89"/>
    <cfRule type="duplicateValues" dxfId="308" priority="90"/>
    <cfRule type="duplicateValues" dxfId="307" priority="91"/>
  </conditionalFormatting>
  <conditionalFormatting sqref="B321:B328">
    <cfRule type="duplicateValues" dxfId="306" priority="92"/>
    <cfRule type="duplicateValues" dxfId="305" priority="93"/>
  </conditionalFormatting>
  <conditionalFormatting sqref="B321:B328">
    <cfRule type="duplicateValues" dxfId="304" priority="94"/>
  </conditionalFormatting>
  <conditionalFormatting sqref="B321:B328">
    <cfRule type="duplicateValues" dxfId="303" priority="57"/>
    <cfRule type="duplicateValues" dxfId="302" priority="58"/>
  </conditionalFormatting>
  <conditionalFormatting sqref="B321:B328">
    <cfRule type="duplicateValues" dxfId="301" priority="56"/>
  </conditionalFormatting>
  <conditionalFormatting sqref="B321:B328">
    <cfRule type="duplicateValues" dxfId="300" priority="55"/>
  </conditionalFormatting>
  <conditionalFormatting sqref="B321:B328">
    <cfRule type="duplicateValues" dxfId="299" priority="54"/>
  </conditionalFormatting>
  <conditionalFormatting sqref="B321:B328">
    <cfRule type="duplicateValues" dxfId="298" priority="53"/>
  </conditionalFormatting>
  <conditionalFormatting sqref="B329:B331">
    <cfRule type="duplicateValues" dxfId="297" priority="17"/>
  </conditionalFormatting>
  <conditionalFormatting sqref="B329:B331">
    <cfRule type="duplicateValues" dxfId="296" priority="18"/>
    <cfRule type="duplicateValues" dxfId="295" priority="19"/>
    <cfRule type="duplicateValues" dxfId="294" priority="20"/>
  </conditionalFormatting>
  <conditionalFormatting sqref="B329:B331">
    <cfRule type="duplicateValues" dxfId="293" priority="21"/>
  </conditionalFormatting>
  <conditionalFormatting sqref="B329:B331">
    <cfRule type="duplicateValues" dxfId="292" priority="22"/>
  </conditionalFormatting>
  <conditionalFormatting sqref="B329:B331">
    <cfRule type="duplicateValues" dxfId="291" priority="23"/>
    <cfRule type="duplicateValues" dxfId="290" priority="24"/>
  </conditionalFormatting>
  <conditionalFormatting sqref="B329:B331">
    <cfRule type="duplicateValues" dxfId="289" priority="25"/>
  </conditionalFormatting>
  <conditionalFormatting sqref="B329:B331">
    <cfRule type="duplicateValues" dxfId="288" priority="26"/>
  </conditionalFormatting>
  <conditionalFormatting sqref="B329:B331">
    <cfRule type="duplicateValues" dxfId="287" priority="27"/>
  </conditionalFormatting>
  <conditionalFormatting sqref="B329:B331">
    <cfRule type="duplicateValues" dxfId="286" priority="28"/>
    <cfRule type="duplicateValues" dxfId="285" priority="29"/>
  </conditionalFormatting>
  <conditionalFormatting sqref="B329:B331">
    <cfRule type="duplicateValues" dxfId="284" priority="30"/>
  </conditionalFormatting>
  <conditionalFormatting sqref="B329:B331">
    <cfRule type="duplicateValues" dxfId="283" priority="31"/>
  </conditionalFormatting>
  <conditionalFormatting sqref="B329:B331">
    <cfRule type="duplicateValues" dxfId="282" priority="32"/>
  </conditionalFormatting>
  <conditionalFormatting sqref="B329:B331">
    <cfRule type="duplicateValues" dxfId="281" priority="33"/>
    <cfRule type="duplicateValues" dxfId="280" priority="34"/>
  </conditionalFormatting>
  <conditionalFormatting sqref="B329:B331">
    <cfRule type="duplicateValues" dxfId="279" priority="35"/>
  </conditionalFormatting>
  <conditionalFormatting sqref="B329:B331">
    <cfRule type="duplicateValues" dxfId="278" priority="36"/>
  </conditionalFormatting>
  <conditionalFormatting sqref="B329:B331">
    <cfRule type="duplicateValues" dxfId="277" priority="37"/>
  </conditionalFormatting>
  <conditionalFormatting sqref="B329:B331">
    <cfRule type="duplicateValues" dxfId="276" priority="38"/>
  </conditionalFormatting>
  <conditionalFormatting sqref="B329:B331">
    <cfRule type="duplicateValues" dxfId="275" priority="39"/>
  </conditionalFormatting>
  <conditionalFormatting sqref="B329:B331">
    <cfRule type="duplicateValues" dxfId="274" priority="40"/>
  </conditionalFormatting>
  <conditionalFormatting sqref="B329:B331">
    <cfRule type="duplicateValues" dxfId="273" priority="41"/>
    <cfRule type="duplicateValues" dxfId="272" priority="42"/>
  </conditionalFormatting>
  <conditionalFormatting sqref="B329:B331">
    <cfRule type="duplicateValues" dxfId="271" priority="43"/>
  </conditionalFormatting>
  <conditionalFormatting sqref="B329:B331">
    <cfRule type="duplicateValues" dxfId="270" priority="44"/>
  </conditionalFormatting>
  <conditionalFormatting sqref="B329:B331">
    <cfRule type="duplicateValues" dxfId="269" priority="45"/>
  </conditionalFormatting>
  <conditionalFormatting sqref="B329:B331">
    <cfRule type="duplicateValues" dxfId="268" priority="46"/>
  </conditionalFormatting>
  <conditionalFormatting sqref="B329:B331">
    <cfRule type="duplicateValues" dxfId="267" priority="47"/>
    <cfRule type="duplicateValues" dxfId="266" priority="48"/>
    <cfRule type="duplicateValues" dxfId="265" priority="49"/>
  </conditionalFormatting>
  <conditionalFormatting sqref="B329:B331">
    <cfRule type="duplicateValues" dxfId="264" priority="50"/>
    <cfRule type="duplicateValues" dxfId="263" priority="51"/>
  </conditionalFormatting>
  <conditionalFormatting sqref="B329:B331">
    <cfRule type="duplicateValues" dxfId="262" priority="52"/>
  </conditionalFormatting>
  <conditionalFormatting sqref="B329:B331">
    <cfRule type="duplicateValues" dxfId="261" priority="15"/>
    <cfRule type="duplicateValues" dxfId="260" priority="16"/>
  </conditionalFormatting>
  <conditionalFormatting sqref="B329:B331">
    <cfRule type="duplicateValues" dxfId="259" priority="14"/>
  </conditionalFormatting>
  <conditionalFormatting sqref="B329:B331">
    <cfRule type="duplicateValues" dxfId="258" priority="13"/>
  </conditionalFormatting>
  <conditionalFormatting sqref="B329:B331">
    <cfRule type="duplicateValues" dxfId="257" priority="12"/>
  </conditionalFormatting>
  <conditionalFormatting sqref="B329:B331">
    <cfRule type="duplicateValues" dxfId="256" priority="11"/>
  </conditionalFormatting>
  <conditionalFormatting sqref="B332">
    <cfRule type="duplicateValues" dxfId="255" priority="10"/>
  </conditionalFormatting>
  <conditionalFormatting sqref="B332">
    <cfRule type="duplicateValues" dxfId="254" priority="9"/>
  </conditionalFormatting>
  <conditionalFormatting sqref="B314:B320">
    <cfRule type="duplicateValues" dxfId="253" priority="1315"/>
  </conditionalFormatting>
  <conditionalFormatting sqref="B314:B320">
    <cfRule type="duplicateValues" dxfId="252" priority="1316"/>
    <cfRule type="duplicateValues" dxfId="251" priority="1317"/>
    <cfRule type="duplicateValues" dxfId="250" priority="1318"/>
  </conditionalFormatting>
  <conditionalFormatting sqref="B314:B320">
    <cfRule type="duplicateValues" dxfId="249" priority="1319"/>
    <cfRule type="duplicateValues" dxfId="248" priority="1320"/>
  </conditionalFormatting>
  <conditionalFormatting sqref="B314:B320">
    <cfRule type="duplicateValues" dxfId="247" priority="1321"/>
    <cfRule type="duplicateValues" dxfId="246" priority="1322"/>
  </conditionalFormatting>
  <conditionalFormatting sqref="B314:B320">
    <cfRule type="duplicateValues" dxfId="245" priority="1323"/>
  </conditionalFormatting>
  <conditionalFormatting sqref="B314:B320">
    <cfRule type="duplicateValues" dxfId="244" priority="1324"/>
  </conditionalFormatting>
  <conditionalFormatting sqref="B314:B320">
    <cfRule type="duplicateValues" dxfId="243" priority="1325"/>
  </conditionalFormatting>
  <conditionalFormatting sqref="B314:B320">
    <cfRule type="duplicateValues" dxfId="242" priority="1326"/>
    <cfRule type="duplicateValues" dxfId="241" priority="1327"/>
    <cfRule type="duplicateValues" dxfId="240" priority="1328"/>
  </conditionalFormatting>
  <conditionalFormatting sqref="B314:B320">
    <cfRule type="duplicateValues" dxfId="239" priority="1329"/>
    <cfRule type="duplicateValues" dxfId="238" priority="1330"/>
  </conditionalFormatting>
  <conditionalFormatting sqref="B247:B249">
    <cfRule type="duplicateValues" dxfId="237" priority="1331"/>
  </conditionalFormatting>
  <conditionalFormatting sqref="B247:B249">
    <cfRule type="duplicateValues" dxfId="236" priority="1332"/>
    <cfRule type="duplicateValues" dxfId="235" priority="1333"/>
    <cfRule type="duplicateValues" dxfId="234" priority="1334"/>
  </conditionalFormatting>
  <conditionalFormatting sqref="B247:B249">
    <cfRule type="duplicateValues" dxfId="233" priority="1335"/>
    <cfRule type="duplicateValues" dxfId="232" priority="1336"/>
  </conditionalFormatting>
  <conditionalFormatting sqref="B247:B249">
    <cfRule type="duplicateValues" dxfId="231" priority="1337"/>
    <cfRule type="duplicateValues" dxfId="230" priority="1338"/>
  </conditionalFormatting>
  <conditionalFormatting sqref="B247:B249">
    <cfRule type="duplicateValues" dxfId="229" priority="1339"/>
  </conditionalFormatting>
  <conditionalFormatting sqref="B247:B249">
    <cfRule type="duplicateValues" dxfId="228" priority="1340"/>
  </conditionalFormatting>
  <conditionalFormatting sqref="B247:B249">
    <cfRule type="duplicateValues" dxfId="227" priority="1341"/>
  </conditionalFormatting>
  <conditionalFormatting sqref="B247:B249">
    <cfRule type="duplicateValues" dxfId="226" priority="1342"/>
    <cfRule type="duplicateValues" dxfId="225" priority="1343"/>
    <cfRule type="duplicateValues" dxfId="224" priority="1344"/>
  </conditionalFormatting>
  <conditionalFormatting sqref="B247:B249">
    <cfRule type="duplicateValues" dxfId="223" priority="1345"/>
    <cfRule type="duplicateValues" dxfId="222" priority="1346"/>
  </conditionalFormatting>
  <conditionalFormatting sqref="B227:B253">
    <cfRule type="duplicateValues" dxfId="221" priority="1347"/>
  </conditionalFormatting>
  <conditionalFormatting sqref="B158:B162">
    <cfRule type="duplicateValues" dxfId="220" priority="1348"/>
  </conditionalFormatting>
  <conditionalFormatting sqref="B158:B162">
    <cfRule type="duplicateValues" dxfId="219" priority="1349"/>
    <cfRule type="duplicateValues" dxfId="218" priority="1350"/>
    <cfRule type="duplicateValues" dxfId="217" priority="1351"/>
  </conditionalFormatting>
  <conditionalFormatting sqref="B158:B162">
    <cfRule type="duplicateValues" dxfId="216" priority="1352"/>
    <cfRule type="duplicateValues" dxfId="215" priority="1353"/>
  </conditionalFormatting>
  <conditionalFormatting sqref="B158:B162">
    <cfRule type="duplicateValues" dxfId="214" priority="1354"/>
    <cfRule type="duplicateValues" dxfId="213" priority="1355"/>
  </conditionalFormatting>
  <conditionalFormatting sqref="B158:B162">
    <cfRule type="duplicateValues" dxfId="212" priority="1356"/>
  </conditionalFormatting>
  <conditionalFormatting sqref="B158:B162">
    <cfRule type="duplicateValues" dxfId="211" priority="1357"/>
  </conditionalFormatting>
  <conditionalFormatting sqref="B158:B162">
    <cfRule type="duplicateValues" dxfId="210" priority="1358"/>
  </conditionalFormatting>
  <conditionalFormatting sqref="B158:B162">
    <cfRule type="duplicateValues" dxfId="209" priority="1359"/>
    <cfRule type="duplicateValues" dxfId="208" priority="1360"/>
    <cfRule type="duplicateValues" dxfId="207" priority="1361"/>
  </conditionalFormatting>
  <conditionalFormatting sqref="B158:B162">
    <cfRule type="duplicateValues" dxfId="206" priority="1362"/>
    <cfRule type="duplicateValues" dxfId="205" priority="1363"/>
  </conditionalFormatting>
  <conditionalFormatting sqref="B116:B121">
    <cfRule type="duplicateValues" dxfId="204" priority="7344"/>
  </conditionalFormatting>
  <conditionalFormatting sqref="B116:B121">
    <cfRule type="duplicateValues" dxfId="203" priority="7346"/>
    <cfRule type="duplicateValues" dxfId="202" priority="7347"/>
    <cfRule type="duplicateValues" dxfId="201" priority="7348"/>
  </conditionalFormatting>
  <conditionalFormatting sqref="B116:B121">
    <cfRule type="duplicateValues" dxfId="200" priority="7352"/>
    <cfRule type="duplicateValues" dxfId="199" priority="7353"/>
  </conditionalFormatting>
  <conditionalFormatting sqref="B116:B121">
    <cfRule type="duplicateValues" dxfId="198" priority="7356"/>
    <cfRule type="duplicateValues" dxfId="197" priority="7357"/>
  </conditionalFormatting>
  <conditionalFormatting sqref="B116:B121">
    <cfRule type="duplicateValues" dxfId="196" priority="7360"/>
  </conditionalFormatting>
  <conditionalFormatting sqref="B116:B121">
    <cfRule type="duplicateValues" dxfId="195" priority="7362"/>
  </conditionalFormatting>
  <conditionalFormatting sqref="B116:B121">
    <cfRule type="duplicateValues" dxfId="194" priority="7364"/>
  </conditionalFormatting>
  <conditionalFormatting sqref="B116:B121">
    <cfRule type="duplicateValues" dxfId="193" priority="7366"/>
    <cfRule type="duplicateValues" dxfId="192" priority="7367"/>
    <cfRule type="duplicateValues" dxfId="191" priority="7368"/>
  </conditionalFormatting>
  <conditionalFormatting sqref="B116:B121">
    <cfRule type="duplicateValues" dxfId="190" priority="7372"/>
    <cfRule type="duplicateValues" dxfId="189" priority="7373"/>
  </conditionalFormatting>
  <conditionalFormatting sqref="B93:B218">
    <cfRule type="duplicateValues" dxfId="188" priority="7376"/>
  </conditionalFormatting>
  <conditionalFormatting sqref="B93:B226">
    <cfRule type="duplicateValues" dxfId="187" priority="7378"/>
  </conditionalFormatting>
  <conditionalFormatting sqref="B81:B86">
    <cfRule type="duplicateValues" dxfId="186" priority="7379"/>
  </conditionalFormatting>
  <conditionalFormatting sqref="B81:B86">
    <cfRule type="duplicateValues" dxfId="185" priority="7381"/>
    <cfRule type="duplicateValues" dxfId="184" priority="7382"/>
    <cfRule type="duplicateValues" dxfId="183" priority="7383"/>
  </conditionalFormatting>
  <conditionalFormatting sqref="B81:B86">
    <cfRule type="duplicateValues" dxfId="182" priority="7387"/>
    <cfRule type="duplicateValues" dxfId="181" priority="7388"/>
  </conditionalFormatting>
  <conditionalFormatting sqref="B81:B86">
    <cfRule type="duplicateValues" dxfId="180" priority="7391"/>
    <cfRule type="duplicateValues" dxfId="179" priority="7392"/>
  </conditionalFormatting>
  <conditionalFormatting sqref="B81:B86">
    <cfRule type="duplicateValues" dxfId="178" priority="7395"/>
  </conditionalFormatting>
  <conditionalFormatting sqref="B81:B86">
    <cfRule type="duplicateValues" dxfId="177" priority="7397"/>
  </conditionalFormatting>
  <conditionalFormatting sqref="B81:B86">
    <cfRule type="duplicateValues" dxfId="176" priority="7399"/>
  </conditionalFormatting>
  <conditionalFormatting sqref="B81:B86">
    <cfRule type="duplicateValues" dxfId="175" priority="7401"/>
    <cfRule type="duplicateValues" dxfId="174" priority="7402"/>
    <cfRule type="duplicateValues" dxfId="173" priority="7403"/>
  </conditionalFormatting>
  <conditionalFormatting sqref="B81:B86">
    <cfRule type="duplicateValues" dxfId="172" priority="7407"/>
    <cfRule type="duplicateValues" dxfId="171" priority="7408"/>
  </conditionalFormatting>
  <conditionalFormatting sqref="B66:B74">
    <cfRule type="duplicateValues" dxfId="170" priority="7412"/>
  </conditionalFormatting>
  <conditionalFormatting sqref="B66:B74">
    <cfRule type="duplicateValues" dxfId="169" priority="7414"/>
    <cfRule type="duplicateValues" dxfId="168" priority="7415"/>
    <cfRule type="duplicateValues" dxfId="167" priority="7416"/>
  </conditionalFormatting>
  <conditionalFormatting sqref="B66:B74">
    <cfRule type="duplicateValues" dxfId="166" priority="7420"/>
    <cfRule type="duplicateValues" dxfId="165" priority="7421"/>
  </conditionalFormatting>
  <conditionalFormatting sqref="B66:B74">
    <cfRule type="duplicateValues" dxfId="164" priority="7424"/>
    <cfRule type="duplicateValues" dxfId="163" priority="7425"/>
  </conditionalFormatting>
  <conditionalFormatting sqref="B66:B74">
    <cfRule type="duplicateValues" dxfId="162" priority="7428"/>
  </conditionalFormatting>
  <conditionalFormatting sqref="B66:B74">
    <cfRule type="duplicateValues" dxfId="161" priority="7430"/>
  </conditionalFormatting>
  <conditionalFormatting sqref="B66:B74">
    <cfRule type="duplicateValues" dxfId="160" priority="7432"/>
  </conditionalFormatting>
  <conditionalFormatting sqref="B66:B74">
    <cfRule type="duplicateValues" dxfId="159" priority="7434"/>
    <cfRule type="duplicateValues" dxfId="158" priority="7435"/>
    <cfRule type="duplicateValues" dxfId="157" priority="7436"/>
  </conditionalFormatting>
  <conditionalFormatting sqref="B66:B74">
    <cfRule type="duplicateValues" dxfId="156" priority="7440"/>
    <cfRule type="duplicateValues" dxfId="155" priority="7441"/>
  </conditionalFormatting>
  <conditionalFormatting sqref="B2:B92">
    <cfRule type="duplicateValues" dxfId="154" priority="7444"/>
  </conditionalFormatting>
  <conditionalFormatting sqref="B333:B546">
    <cfRule type="duplicateValues" dxfId="153" priority="8"/>
  </conditionalFormatting>
  <conditionalFormatting sqref="B333:B546">
    <cfRule type="duplicateValues" dxfId="152" priority="7"/>
  </conditionalFormatting>
  <conditionalFormatting sqref="B547:B681">
    <cfRule type="duplicateValues" dxfId="151" priority="6"/>
  </conditionalFormatting>
  <conditionalFormatting sqref="B547:B681">
    <cfRule type="duplicateValues" dxfId="150" priority="5"/>
  </conditionalFormatting>
  <conditionalFormatting sqref="B682:B687">
    <cfRule type="duplicateValues" dxfId="149" priority="4"/>
  </conditionalFormatting>
  <conditionalFormatting sqref="B682:B687">
    <cfRule type="duplicateValues" dxfId="148" priority="3"/>
  </conditionalFormatting>
  <conditionalFormatting sqref="B688:B885">
    <cfRule type="duplicateValues" dxfId="147" priority="2"/>
  </conditionalFormatting>
  <conditionalFormatting sqref="B688:B885">
    <cfRule type="duplicateValues" dxfId="146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'\\champeta\Grupo Atencion al Ciudadano\PQRD\Seguimiento y control\[SEGUIMIENTO PETICIONES 2018.xlsx]REFERENCIAS'!#REF!</xm:f>
          </x14:formula1>
          <xm:sqref>I133:I332 I4:I131 D93:F332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0244-8E86-4C54-9CCD-8FE244AB4530}">
  <dimension ref="B1:O63"/>
  <sheetViews>
    <sheetView workbookViewId="0">
      <selection activeCell="F2" sqref="F2"/>
    </sheetView>
  </sheetViews>
  <sheetFormatPr baseColWidth="10" defaultRowHeight="15" x14ac:dyDescent="0.25"/>
  <cols>
    <col min="1" max="1" width="5.7109375" style="27" customWidth="1"/>
    <col min="2" max="3" width="13.5703125" style="27" customWidth="1"/>
    <col min="4" max="4" width="11.42578125" style="27"/>
    <col min="5" max="5" width="18" style="27" customWidth="1"/>
    <col min="6" max="6" width="19.140625" style="27" customWidth="1"/>
    <col min="7" max="7" width="14.28515625" style="27" customWidth="1"/>
    <col min="8" max="14" width="11.42578125" style="27"/>
    <col min="15" max="15" width="32.140625" style="27" bestFit="1" customWidth="1"/>
    <col min="16" max="16384" width="11.42578125" style="27"/>
  </cols>
  <sheetData>
    <row r="1" spans="2:15" ht="30.75" thickBot="1" x14ac:dyDescent="0.3">
      <c r="B1" s="4" t="s">
        <v>8</v>
      </c>
      <c r="C1" s="16" t="s">
        <v>7</v>
      </c>
      <c r="D1" s="4" t="s">
        <v>49</v>
      </c>
      <c r="E1" s="4" t="s">
        <v>2</v>
      </c>
      <c r="F1" s="4" t="s">
        <v>50</v>
      </c>
      <c r="G1" s="12" t="s">
        <v>3</v>
      </c>
      <c r="H1" s="4" t="s">
        <v>4</v>
      </c>
      <c r="I1" s="4" t="s">
        <v>6</v>
      </c>
      <c r="J1" s="17" t="s">
        <v>9</v>
      </c>
      <c r="K1" s="17"/>
      <c r="L1" s="17"/>
      <c r="N1" s="25" t="s">
        <v>12</v>
      </c>
      <c r="O1" s="26"/>
    </row>
    <row r="2" spans="2:15" ht="45.75" thickBot="1" x14ac:dyDescent="0.3">
      <c r="B2" s="9">
        <v>26145</v>
      </c>
      <c r="C2" s="10">
        <v>43559</v>
      </c>
      <c r="D2" s="11" t="s">
        <v>18</v>
      </c>
      <c r="E2" s="11" t="s">
        <v>53</v>
      </c>
      <c r="F2" s="3" t="s">
        <v>61</v>
      </c>
      <c r="G2" s="11" t="s">
        <v>2153</v>
      </c>
      <c r="H2" s="11" t="s">
        <v>24</v>
      </c>
      <c r="I2" s="3" t="s">
        <v>74</v>
      </c>
      <c r="J2" s="3">
        <v>6</v>
      </c>
      <c r="K2" s="3">
        <v>0</v>
      </c>
      <c r="L2" s="3">
        <v>6</v>
      </c>
      <c r="N2" s="22" t="s">
        <v>13</v>
      </c>
      <c r="O2" s="23" t="s">
        <v>14</v>
      </c>
    </row>
    <row r="3" spans="2:15" ht="45" x14ac:dyDescent="0.25">
      <c r="B3" s="9">
        <v>27024</v>
      </c>
      <c r="C3" s="10">
        <v>43563</v>
      </c>
      <c r="D3" s="11" t="s">
        <v>15</v>
      </c>
      <c r="E3" s="11" t="s">
        <v>51</v>
      </c>
      <c r="F3" s="3" t="s">
        <v>118</v>
      </c>
      <c r="G3" s="11" t="s">
        <v>2154</v>
      </c>
      <c r="H3" s="11" t="s">
        <v>24</v>
      </c>
      <c r="I3" s="3" t="s">
        <v>74</v>
      </c>
      <c r="J3" s="3">
        <v>15</v>
      </c>
      <c r="K3" s="3">
        <v>1</v>
      </c>
      <c r="L3" s="3">
        <v>16</v>
      </c>
    </row>
    <row r="4" spans="2:15" ht="75" x14ac:dyDescent="0.25">
      <c r="B4" s="9">
        <v>27027</v>
      </c>
      <c r="C4" s="10">
        <v>43563</v>
      </c>
      <c r="D4" s="11" t="s">
        <v>18</v>
      </c>
      <c r="E4" s="11" t="s">
        <v>51</v>
      </c>
      <c r="F4" s="3" t="s">
        <v>66</v>
      </c>
      <c r="G4" s="11" t="s">
        <v>2155</v>
      </c>
      <c r="H4" s="11" t="s">
        <v>24</v>
      </c>
      <c r="I4" s="3" t="s">
        <v>74</v>
      </c>
      <c r="J4" s="3">
        <v>4</v>
      </c>
      <c r="K4" s="3">
        <v>0</v>
      </c>
      <c r="L4" s="3">
        <v>4</v>
      </c>
    </row>
    <row r="5" spans="2:15" ht="45" x14ac:dyDescent="0.25">
      <c r="B5" s="9">
        <v>27031</v>
      </c>
      <c r="C5" s="10">
        <v>43563</v>
      </c>
      <c r="D5" s="11" t="s">
        <v>15</v>
      </c>
      <c r="E5" s="11" t="s">
        <v>51</v>
      </c>
      <c r="F5" s="3" t="s">
        <v>118</v>
      </c>
      <c r="G5" s="11" t="s">
        <v>2156</v>
      </c>
      <c r="H5" s="11" t="s">
        <v>24</v>
      </c>
      <c r="I5" s="3" t="s">
        <v>74</v>
      </c>
      <c r="J5" s="3">
        <v>5</v>
      </c>
      <c r="K5" s="3">
        <v>0</v>
      </c>
      <c r="L5" s="3">
        <v>5</v>
      </c>
    </row>
    <row r="6" spans="2:15" ht="45" x14ac:dyDescent="0.25">
      <c r="B6" s="9">
        <v>27033</v>
      </c>
      <c r="C6" s="10">
        <v>43563</v>
      </c>
      <c r="D6" s="11" t="s">
        <v>15</v>
      </c>
      <c r="E6" s="11" t="s">
        <v>51</v>
      </c>
      <c r="F6" s="3" t="s">
        <v>118</v>
      </c>
      <c r="G6" s="11" t="s">
        <v>2157</v>
      </c>
      <c r="H6" s="11" t="s">
        <v>24</v>
      </c>
      <c r="I6" s="3" t="s">
        <v>74</v>
      </c>
      <c r="J6" s="3">
        <v>5</v>
      </c>
      <c r="K6" s="3">
        <v>0</v>
      </c>
      <c r="L6" s="3">
        <v>5</v>
      </c>
    </row>
    <row r="7" spans="2:15" ht="45" x14ac:dyDescent="0.25">
      <c r="B7" s="1">
        <v>27053</v>
      </c>
      <c r="C7" s="2">
        <v>43563</v>
      </c>
      <c r="D7" s="3" t="s">
        <v>15</v>
      </c>
      <c r="E7" s="3" t="s">
        <v>51</v>
      </c>
      <c r="F7" s="3" t="s">
        <v>118</v>
      </c>
      <c r="G7" s="3" t="s">
        <v>2158</v>
      </c>
      <c r="H7" s="3" t="s">
        <v>24</v>
      </c>
      <c r="I7" s="3" t="s">
        <v>74</v>
      </c>
      <c r="J7" s="3">
        <v>4</v>
      </c>
      <c r="K7" s="3">
        <v>0</v>
      </c>
      <c r="L7" s="3">
        <v>4</v>
      </c>
    </row>
    <row r="8" spans="2:15" ht="45" x14ac:dyDescent="0.25">
      <c r="B8" s="9">
        <v>27064</v>
      </c>
      <c r="C8" s="10">
        <v>43563</v>
      </c>
      <c r="D8" s="11" t="s">
        <v>15</v>
      </c>
      <c r="E8" s="11" t="s">
        <v>51</v>
      </c>
      <c r="F8" s="3" t="s">
        <v>119</v>
      </c>
      <c r="G8" s="11" t="s">
        <v>2159</v>
      </c>
      <c r="H8" s="11" t="s">
        <v>46</v>
      </c>
      <c r="I8" s="3" t="s">
        <v>74</v>
      </c>
      <c r="J8" s="3">
        <v>15</v>
      </c>
      <c r="K8" s="3">
        <v>4</v>
      </c>
      <c r="L8" s="3">
        <v>19</v>
      </c>
    </row>
    <row r="9" spans="2:15" ht="90" x14ac:dyDescent="0.25">
      <c r="B9" s="9">
        <v>27072</v>
      </c>
      <c r="C9" s="10">
        <v>43563</v>
      </c>
      <c r="D9" s="11" t="s">
        <v>15</v>
      </c>
      <c r="E9" s="11" t="s">
        <v>51</v>
      </c>
      <c r="F9" s="3" t="s">
        <v>63</v>
      </c>
      <c r="G9" s="11" t="s">
        <v>2160</v>
      </c>
      <c r="H9" s="11" t="s">
        <v>24</v>
      </c>
      <c r="I9" s="3" t="s">
        <v>74</v>
      </c>
      <c r="J9" s="3">
        <v>11</v>
      </c>
      <c r="K9" s="3">
        <v>0</v>
      </c>
      <c r="L9" s="3">
        <v>11</v>
      </c>
    </row>
    <row r="10" spans="2:15" ht="30" x14ac:dyDescent="0.25">
      <c r="B10" s="9">
        <v>27079</v>
      </c>
      <c r="C10" s="10">
        <v>43563</v>
      </c>
      <c r="D10" s="11" t="s">
        <v>15</v>
      </c>
      <c r="E10" s="11" t="s">
        <v>51</v>
      </c>
      <c r="F10" s="3" t="s">
        <v>82</v>
      </c>
      <c r="G10" s="11" t="s">
        <v>2161</v>
      </c>
      <c r="H10" s="11" t="s">
        <v>46</v>
      </c>
      <c r="I10" s="3" t="s">
        <v>75</v>
      </c>
      <c r="J10" s="3">
        <v>3</v>
      </c>
      <c r="K10" s="3">
        <v>0</v>
      </c>
      <c r="L10" s="3">
        <v>3</v>
      </c>
    </row>
    <row r="11" spans="2:15" ht="45" x14ac:dyDescent="0.25">
      <c r="B11" s="9">
        <v>27855</v>
      </c>
      <c r="C11" s="10">
        <v>43564</v>
      </c>
      <c r="D11" s="11" t="s">
        <v>15</v>
      </c>
      <c r="E11" s="11" t="s">
        <v>51</v>
      </c>
      <c r="F11" s="3" t="s">
        <v>118</v>
      </c>
      <c r="G11" s="11" t="s">
        <v>2162</v>
      </c>
      <c r="H11" s="11" t="s">
        <v>24</v>
      </c>
      <c r="I11" s="3" t="s">
        <v>74</v>
      </c>
      <c r="J11" s="3">
        <v>5</v>
      </c>
      <c r="K11" s="3">
        <v>0</v>
      </c>
      <c r="L11" s="3">
        <v>5</v>
      </c>
    </row>
    <row r="12" spans="2:15" ht="75" x14ac:dyDescent="0.25">
      <c r="B12" s="9">
        <v>27872</v>
      </c>
      <c r="C12" s="10">
        <v>43564</v>
      </c>
      <c r="D12" s="11" t="s">
        <v>15</v>
      </c>
      <c r="E12" s="11" t="s">
        <v>51</v>
      </c>
      <c r="F12" s="3" t="s">
        <v>66</v>
      </c>
      <c r="G12" s="11" t="s">
        <v>2163</v>
      </c>
      <c r="H12" s="11" t="s">
        <v>24</v>
      </c>
      <c r="I12" s="3" t="s">
        <v>74</v>
      </c>
      <c r="J12" s="3">
        <v>4</v>
      </c>
      <c r="K12" s="3">
        <v>0</v>
      </c>
      <c r="L12" s="3">
        <v>4</v>
      </c>
    </row>
    <row r="13" spans="2:15" ht="45" x14ac:dyDescent="0.25">
      <c r="B13" s="9">
        <v>28432</v>
      </c>
      <c r="C13" s="10">
        <v>43565</v>
      </c>
      <c r="D13" s="11" t="s">
        <v>15</v>
      </c>
      <c r="E13" s="11" t="s">
        <v>51</v>
      </c>
      <c r="F13" s="3" t="s">
        <v>95</v>
      </c>
      <c r="G13" s="11" t="s">
        <v>2164</v>
      </c>
      <c r="H13" s="11" t="s">
        <v>24</v>
      </c>
      <c r="I13" s="3" t="s">
        <v>74</v>
      </c>
      <c r="J13" s="3">
        <v>5</v>
      </c>
      <c r="K13" s="3">
        <v>0</v>
      </c>
      <c r="L13" s="3">
        <v>5</v>
      </c>
    </row>
    <row r="14" spans="2:15" ht="60" x14ac:dyDescent="0.25">
      <c r="B14" s="9">
        <v>28965</v>
      </c>
      <c r="C14" s="10">
        <v>43566</v>
      </c>
      <c r="D14" s="11" t="s">
        <v>26</v>
      </c>
      <c r="E14" s="11" t="s">
        <v>51</v>
      </c>
      <c r="F14" s="3" t="s">
        <v>95</v>
      </c>
      <c r="G14" s="11" t="s">
        <v>2165</v>
      </c>
      <c r="H14" s="11" t="s">
        <v>24</v>
      </c>
      <c r="I14" s="3" t="s">
        <v>93</v>
      </c>
      <c r="J14" s="3">
        <v>10</v>
      </c>
      <c r="K14" s="3">
        <v>10</v>
      </c>
      <c r="L14" s="3">
        <v>20</v>
      </c>
    </row>
    <row r="15" spans="2:15" ht="30" x14ac:dyDescent="0.25">
      <c r="B15" s="9">
        <v>29077</v>
      </c>
      <c r="C15" s="10">
        <v>43567</v>
      </c>
      <c r="D15" s="11" t="s">
        <v>15</v>
      </c>
      <c r="E15" s="11" t="s">
        <v>51</v>
      </c>
      <c r="F15" s="3" t="s">
        <v>82</v>
      </c>
      <c r="G15" s="11" t="s">
        <v>129</v>
      </c>
      <c r="H15" s="11" t="s">
        <v>46</v>
      </c>
      <c r="I15" s="3" t="s">
        <v>75</v>
      </c>
      <c r="J15" s="3">
        <v>8</v>
      </c>
      <c r="K15" s="3">
        <v>0</v>
      </c>
      <c r="L15" s="3">
        <v>8</v>
      </c>
    </row>
    <row r="16" spans="2:15" ht="45" x14ac:dyDescent="0.25">
      <c r="B16" s="9">
        <v>31179</v>
      </c>
      <c r="C16" s="10">
        <v>43578</v>
      </c>
      <c r="D16" s="11" t="s">
        <v>15</v>
      </c>
      <c r="E16" s="11" t="s">
        <v>51</v>
      </c>
      <c r="F16" s="3" t="s">
        <v>61</v>
      </c>
      <c r="G16" s="11" t="s">
        <v>2166</v>
      </c>
      <c r="H16" s="11" t="s">
        <v>24</v>
      </c>
      <c r="I16" s="3" t="s">
        <v>74</v>
      </c>
      <c r="J16" s="3">
        <v>6</v>
      </c>
      <c r="K16" s="3">
        <v>0</v>
      </c>
      <c r="L16" s="3">
        <v>6</v>
      </c>
    </row>
    <row r="17" spans="2:12" ht="45" x14ac:dyDescent="0.25">
      <c r="B17" s="9">
        <v>33822</v>
      </c>
      <c r="C17" s="10">
        <v>43587</v>
      </c>
      <c r="D17" s="11" t="s">
        <v>16</v>
      </c>
      <c r="E17" s="11" t="s">
        <v>51</v>
      </c>
      <c r="F17" s="3" t="s">
        <v>84</v>
      </c>
      <c r="G17" s="11" t="s">
        <v>2167</v>
      </c>
      <c r="H17" s="11" t="s">
        <v>24</v>
      </c>
      <c r="I17" s="3" t="s">
        <v>74</v>
      </c>
      <c r="J17" s="3">
        <v>9</v>
      </c>
      <c r="K17" s="3">
        <v>0</v>
      </c>
      <c r="L17" s="3">
        <v>9</v>
      </c>
    </row>
    <row r="18" spans="2:12" ht="45" x14ac:dyDescent="0.25">
      <c r="B18" s="9">
        <v>34051</v>
      </c>
      <c r="C18" s="10">
        <v>43587</v>
      </c>
      <c r="D18" s="11" t="s">
        <v>15</v>
      </c>
      <c r="E18" s="11" t="s">
        <v>51</v>
      </c>
      <c r="F18" s="3" t="s">
        <v>61</v>
      </c>
      <c r="G18" s="11" t="s">
        <v>2168</v>
      </c>
      <c r="H18" s="11" t="s">
        <v>24</v>
      </c>
      <c r="I18" s="3" t="s">
        <v>74</v>
      </c>
      <c r="J18" s="3">
        <v>6</v>
      </c>
      <c r="K18" s="3">
        <v>0</v>
      </c>
      <c r="L18" s="3">
        <v>6</v>
      </c>
    </row>
    <row r="19" spans="2:12" ht="45" x14ac:dyDescent="0.25">
      <c r="B19" s="9">
        <v>34055</v>
      </c>
      <c r="C19" s="10">
        <v>43587</v>
      </c>
      <c r="D19" s="11" t="s">
        <v>15</v>
      </c>
      <c r="E19" s="11" t="s">
        <v>51</v>
      </c>
      <c r="F19" s="3" t="s">
        <v>118</v>
      </c>
      <c r="G19" s="11" t="s">
        <v>2169</v>
      </c>
      <c r="H19" s="11" t="s">
        <v>24</v>
      </c>
      <c r="I19" s="3" t="s">
        <v>74</v>
      </c>
      <c r="J19" s="3">
        <v>1</v>
      </c>
      <c r="K19" s="3">
        <v>0</v>
      </c>
      <c r="L19" s="3">
        <v>1</v>
      </c>
    </row>
    <row r="20" spans="2:12" ht="45" x14ac:dyDescent="0.25">
      <c r="B20" s="9">
        <v>34058</v>
      </c>
      <c r="C20" s="10">
        <v>43587</v>
      </c>
      <c r="D20" s="11" t="s">
        <v>15</v>
      </c>
      <c r="E20" s="11" t="s">
        <v>51</v>
      </c>
      <c r="F20" s="3" t="s">
        <v>118</v>
      </c>
      <c r="G20" s="11" t="s">
        <v>2170</v>
      </c>
      <c r="H20" s="11" t="s">
        <v>24</v>
      </c>
      <c r="I20" s="3" t="s">
        <v>74</v>
      </c>
      <c r="J20" s="3">
        <v>4</v>
      </c>
      <c r="K20" s="3">
        <v>0</v>
      </c>
      <c r="L20" s="3">
        <v>4</v>
      </c>
    </row>
    <row r="21" spans="2:12" ht="45" x14ac:dyDescent="0.25">
      <c r="B21" s="9">
        <v>34061</v>
      </c>
      <c r="C21" s="10">
        <v>43587</v>
      </c>
      <c r="D21" s="11" t="s">
        <v>15</v>
      </c>
      <c r="E21" s="11" t="s">
        <v>51</v>
      </c>
      <c r="F21" s="3" t="s">
        <v>118</v>
      </c>
      <c r="G21" s="11" t="s">
        <v>2171</v>
      </c>
      <c r="H21" s="11" t="s">
        <v>24</v>
      </c>
      <c r="I21" s="3" t="s">
        <v>74</v>
      </c>
      <c r="J21" s="3">
        <v>2</v>
      </c>
      <c r="K21" s="3">
        <v>0</v>
      </c>
      <c r="L21" s="3">
        <v>2</v>
      </c>
    </row>
    <row r="22" spans="2:12" ht="45" x14ac:dyDescent="0.25">
      <c r="B22" s="9">
        <v>34066</v>
      </c>
      <c r="C22" s="10">
        <v>43587</v>
      </c>
      <c r="D22" s="11" t="s">
        <v>15</v>
      </c>
      <c r="E22" s="11" t="s">
        <v>51</v>
      </c>
      <c r="F22" s="3" t="s">
        <v>118</v>
      </c>
      <c r="G22" s="11" t="s">
        <v>2172</v>
      </c>
      <c r="H22" s="11" t="s">
        <v>24</v>
      </c>
      <c r="I22" s="3" t="s">
        <v>74</v>
      </c>
      <c r="J22" s="3">
        <v>15</v>
      </c>
      <c r="K22" s="3">
        <v>0</v>
      </c>
      <c r="L22" s="3">
        <v>15</v>
      </c>
    </row>
    <row r="23" spans="2:12" ht="45" x14ac:dyDescent="0.25">
      <c r="B23" s="1">
        <v>34071</v>
      </c>
      <c r="C23" s="2">
        <v>43587</v>
      </c>
      <c r="D23" s="3" t="s">
        <v>15</v>
      </c>
      <c r="E23" s="3" t="s">
        <v>51</v>
      </c>
      <c r="F23" s="3" t="s">
        <v>118</v>
      </c>
      <c r="G23" s="3" t="s">
        <v>2173</v>
      </c>
      <c r="H23" s="3" t="s">
        <v>24</v>
      </c>
      <c r="I23" s="3" t="s">
        <v>74</v>
      </c>
      <c r="J23" s="3">
        <v>4</v>
      </c>
      <c r="K23" s="3">
        <v>0</v>
      </c>
      <c r="L23" s="3">
        <v>4</v>
      </c>
    </row>
    <row r="24" spans="2:12" ht="60" x14ac:dyDescent="0.25">
      <c r="B24" s="9">
        <v>34076</v>
      </c>
      <c r="C24" s="10">
        <v>43587</v>
      </c>
      <c r="D24" s="11" t="s">
        <v>15</v>
      </c>
      <c r="E24" s="11" t="s">
        <v>51</v>
      </c>
      <c r="F24" s="3" t="s">
        <v>118</v>
      </c>
      <c r="G24" s="11" t="s">
        <v>2174</v>
      </c>
      <c r="H24" s="11" t="s">
        <v>24</v>
      </c>
      <c r="I24" s="3" t="s">
        <v>74</v>
      </c>
      <c r="J24" s="3">
        <v>2</v>
      </c>
      <c r="K24" s="3">
        <v>0</v>
      </c>
      <c r="L24" s="3">
        <v>2</v>
      </c>
    </row>
    <row r="25" spans="2:12" ht="30" x14ac:dyDescent="0.25">
      <c r="B25" s="9">
        <v>34080</v>
      </c>
      <c r="C25" s="10">
        <v>43587</v>
      </c>
      <c r="D25" s="11" t="s">
        <v>15</v>
      </c>
      <c r="E25" s="11" t="s">
        <v>51</v>
      </c>
      <c r="F25" s="3" t="s">
        <v>95</v>
      </c>
      <c r="G25" s="11" t="s">
        <v>2175</v>
      </c>
      <c r="H25" s="11" t="s">
        <v>24</v>
      </c>
      <c r="I25" s="3" t="s">
        <v>74</v>
      </c>
      <c r="J25" s="3">
        <v>3</v>
      </c>
      <c r="K25" s="3">
        <v>0</v>
      </c>
      <c r="L25" s="3">
        <v>3</v>
      </c>
    </row>
    <row r="26" spans="2:12" ht="45" x14ac:dyDescent="0.25">
      <c r="B26" s="9">
        <v>34085</v>
      </c>
      <c r="C26" s="10">
        <v>43587</v>
      </c>
      <c r="D26" s="11" t="s">
        <v>15</v>
      </c>
      <c r="E26" s="11" t="s">
        <v>51</v>
      </c>
      <c r="F26" s="3" t="s">
        <v>95</v>
      </c>
      <c r="G26" s="11" t="s">
        <v>2176</v>
      </c>
      <c r="H26" s="11" t="s">
        <v>24</v>
      </c>
      <c r="I26" s="3" t="s">
        <v>75</v>
      </c>
      <c r="J26" s="3">
        <v>13</v>
      </c>
      <c r="K26" s="3">
        <v>0</v>
      </c>
      <c r="L26" s="3">
        <v>13</v>
      </c>
    </row>
    <row r="27" spans="2:12" ht="45" x14ac:dyDescent="0.25">
      <c r="B27" s="9">
        <v>34086</v>
      </c>
      <c r="C27" s="10">
        <v>43587</v>
      </c>
      <c r="D27" s="11" t="s">
        <v>15</v>
      </c>
      <c r="E27" s="11" t="s">
        <v>51</v>
      </c>
      <c r="F27" s="3" t="s">
        <v>95</v>
      </c>
      <c r="G27" s="11" t="s">
        <v>2177</v>
      </c>
      <c r="H27" s="11" t="s">
        <v>24</v>
      </c>
      <c r="I27" s="3" t="s">
        <v>74</v>
      </c>
      <c r="J27" s="3">
        <v>5</v>
      </c>
      <c r="K27" s="3">
        <v>0</v>
      </c>
      <c r="L27" s="3">
        <v>5</v>
      </c>
    </row>
    <row r="28" spans="2:12" ht="90" x14ac:dyDescent="0.25">
      <c r="B28" s="9">
        <v>34182</v>
      </c>
      <c r="C28" s="10">
        <v>43587</v>
      </c>
      <c r="D28" s="11" t="s">
        <v>15</v>
      </c>
      <c r="E28" s="11" t="s">
        <v>51</v>
      </c>
      <c r="F28" s="3" t="s">
        <v>63</v>
      </c>
      <c r="G28" s="11" t="s">
        <v>2178</v>
      </c>
      <c r="H28" s="11" t="s">
        <v>46</v>
      </c>
      <c r="I28" s="3" t="s">
        <v>74</v>
      </c>
      <c r="J28" s="3">
        <v>2</v>
      </c>
      <c r="K28" s="3">
        <v>0</v>
      </c>
      <c r="L28" s="3">
        <v>2</v>
      </c>
    </row>
    <row r="29" spans="2:12" ht="45" x14ac:dyDescent="0.25">
      <c r="B29" s="9">
        <v>34561</v>
      </c>
      <c r="C29" s="10">
        <v>43588</v>
      </c>
      <c r="D29" s="11" t="s">
        <v>15</v>
      </c>
      <c r="E29" s="11" t="s">
        <v>51</v>
      </c>
      <c r="F29" s="3" t="s">
        <v>118</v>
      </c>
      <c r="G29" s="11" t="s">
        <v>2179</v>
      </c>
      <c r="H29" s="11" t="s">
        <v>24</v>
      </c>
      <c r="I29" s="3" t="s">
        <v>74</v>
      </c>
      <c r="J29" s="3">
        <v>1</v>
      </c>
      <c r="K29" s="3">
        <v>0</v>
      </c>
      <c r="L29" s="3">
        <v>1</v>
      </c>
    </row>
    <row r="30" spans="2:12" ht="30" x14ac:dyDescent="0.25">
      <c r="B30" s="9">
        <v>37708</v>
      </c>
      <c r="C30" s="10">
        <v>43600</v>
      </c>
      <c r="D30" s="11" t="s">
        <v>18</v>
      </c>
      <c r="E30" s="11" t="s">
        <v>51</v>
      </c>
      <c r="F30" s="3" t="s">
        <v>95</v>
      </c>
      <c r="G30" s="11" t="s">
        <v>2180</v>
      </c>
      <c r="H30" s="11" t="s">
        <v>48</v>
      </c>
      <c r="I30" s="3" t="s">
        <v>75</v>
      </c>
      <c r="J30" s="3">
        <v>9</v>
      </c>
      <c r="K30" s="3">
        <v>0</v>
      </c>
      <c r="L30" s="3">
        <v>9</v>
      </c>
    </row>
    <row r="31" spans="2:12" ht="30" x14ac:dyDescent="0.25">
      <c r="B31" s="9">
        <v>39081</v>
      </c>
      <c r="C31" s="10">
        <v>43605</v>
      </c>
      <c r="D31" s="11" t="s">
        <v>18</v>
      </c>
      <c r="E31" s="11" t="s">
        <v>51</v>
      </c>
      <c r="F31" s="3" t="s">
        <v>82</v>
      </c>
      <c r="G31" s="11" t="s">
        <v>2181</v>
      </c>
      <c r="H31" s="11" t="s">
        <v>46</v>
      </c>
      <c r="I31" s="3" t="s">
        <v>75</v>
      </c>
      <c r="J31" s="3">
        <v>2</v>
      </c>
      <c r="K31" s="3">
        <v>0</v>
      </c>
      <c r="L31" s="3">
        <v>2</v>
      </c>
    </row>
    <row r="32" spans="2:12" ht="90" x14ac:dyDescent="0.25">
      <c r="B32" s="9">
        <v>39190</v>
      </c>
      <c r="C32" s="10">
        <v>43605</v>
      </c>
      <c r="D32" s="11" t="s">
        <v>19</v>
      </c>
      <c r="E32" s="11" t="s">
        <v>60</v>
      </c>
      <c r="F32" s="3" t="s">
        <v>63</v>
      </c>
      <c r="G32" s="11" t="s">
        <v>2182</v>
      </c>
      <c r="H32" s="11" t="s">
        <v>46</v>
      </c>
      <c r="I32" s="3" t="s">
        <v>74</v>
      </c>
      <c r="J32" s="3">
        <v>6</v>
      </c>
      <c r="K32" s="3">
        <v>0</v>
      </c>
      <c r="L32" s="3">
        <v>6</v>
      </c>
    </row>
    <row r="33" spans="2:12" ht="45" x14ac:dyDescent="0.25">
      <c r="B33" s="9">
        <v>39897</v>
      </c>
      <c r="C33" s="10">
        <v>43607</v>
      </c>
      <c r="D33" s="11" t="s">
        <v>15</v>
      </c>
      <c r="E33" s="11" t="s">
        <v>51</v>
      </c>
      <c r="F33" s="3" t="s">
        <v>118</v>
      </c>
      <c r="G33" s="11" t="s">
        <v>2183</v>
      </c>
      <c r="H33" s="11" t="s">
        <v>24</v>
      </c>
      <c r="I33" s="3" t="s">
        <v>74</v>
      </c>
      <c r="J33" s="3">
        <v>3</v>
      </c>
      <c r="K33" s="3">
        <v>0</v>
      </c>
      <c r="L33" s="3">
        <v>3</v>
      </c>
    </row>
    <row r="34" spans="2:12" ht="30" x14ac:dyDescent="0.25">
      <c r="B34" s="9">
        <v>40158</v>
      </c>
      <c r="C34" s="10">
        <v>43607</v>
      </c>
      <c r="D34" s="11" t="s">
        <v>15</v>
      </c>
      <c r="E34" s="11" t="s">
        <v>51</v>
      </c>
      <c r="F34" s="3" t="s">
        <v>82</v>
      </c>
      <c r="G34" s="11" t="s">
        <v>2184</v>
      </c>
      <c r="H34" s="11" t="s">
        <v>46</v>
      </c>
      <c r="I34" s="3" t="s">
        <v>75</v>
      </c>
      <c r="J34" s="3">
        <v>4</v>
      </c>
      <c r="K34" s="3">
        <v>0</v>
      </c>
      <c r="L34" s="3">
        <v>4</v>
      </c>
    </row>
    <row r="35" spans="2:12" ht="45" x14ac:dyDescent="0.25">
      <c r="B35" s="9">
        <v>41094</v>
      </c>
      <c r="C35" s="10">
        <v>43612</v>
      </c>
      <c r="D35" s="11" t="s">
        <v>26</v>
      </c>
      <c r="E35" s="11" t="s">
        <v>51</v>
      </c>
      <c r="F35" s="3" t="s">
        <v>119</v>
      </c>
      <c r="G35" s="11" t="s">
        <v>2185</v>
      </c>
      <c r="H35" s="11" t="s">
        <v>46</v>
      </c>
      <c r="I35" s="3" t="s">
        <v>75</v>
      </c>
      <c r="J35" s="3">
        <v>1</v>
      </c>
      <c r="K35" s="3">
        <v>0</v>
      </c>
      <c r="L35" s="3">
        <v>1</v>
      </c>
    </row>
    <row r="36" spans="2:12" ht="45" x14ac:dyDescent="0.25">
      <c r="B36" s="9">
        <v>41969</v>
      </c>
      <c r="C36" s="10">
        <v>43614</v>
      </c>
      <c r="D36" s="11" t="s">
        <v>15</v>
      </c>
      <c r="E36" s="11" t="s">
        <v>51</v>
      </c>
      <c r="F36" s="3" t="s">
        <v>61</v>
      </c>
      <c r="G36" s="11" t="s">
        <v>2186</v>
      </c>
      <c r="H36" s="11" t="s">
        <v>48</v>
      </c>
      <c r="I36" s="3" t="s">
        <v>74</v>
      </c>
      <c r="J36" s="3">
        <v>6</v>
      </c>
      <c r="K36" s="3">
        <v>0</v>
      </c>
      <c r="L36" s="3">
        <v>6</v>
      </c>
    </row>
    <row r="37" spans="2:12" ht="45" x14ac:dyDescent="0.25">
      <c r="B37" s="9">
        <v>42394</v>
      </c>
      <c r="C37" s="10">
        <v>43615</v>
      </c>
      <c r="D37" s="11" t="s">
        <v>15</v>
      </c>
      <c r="E37" s="11" t="s">
        <v>51</v>
      </c>
      <c r="F37" s="3" t="s">
        <v>119</v>
      </c>
      <c r="G37" s="11" t="s">
        <v>2187</v>
      </c>
      <c r="H37" s="11" t="s">
        <v>46</v>
      </c>
      <c r="I37" s="3" t="s">
        <v>74</v>
      </c>
      <c r="J37" s="3">
        <v>4</v>
      </c>
      <c r="K37" s="3">
        <v>0</v>
      </c>
      <c r="L37" s="3">
        <v>4</v>
      </c>
    </row>
    <row r="38" spans="2:12" ht="30" x14ac:dyDescent="0.25">
      <c r="B38" s="9">
        <v>42866</v>
      </c>
      <c r="C38" s="10">
        <v>43615</v>
      </c>
      <c r="D38" s="11" t="s">
        <v>15</v>
      </c>
      <c r="E38" s="11" t="s">
        <v>51</v>
      </c>
      <c r="F38" s="3" t="s">
        <v>82</v>
      </c>
      <c r="G38" s="11" t="s">
        <v>2188</v>
      </c>
      <c r="H38" s="11" t="s">
        <v>46</v>
      </c>
      <c r="I38" s="3" t="s">
        <v>75</v>
      </c>
      <c r="J38" s="3">
        <v>5</v>
      </c>
      <c r="K38" s="3">
        <v>0</v>
      </c>
      <c r="L38" s="3">
        <v>5</v>
      </c>
    </row>
    <row r="39" spans="2:12" ht="45" x14ac:dyDescent="0.25">
      <c r="B39" s="9">
        <v>43165</v>
      </c>
      <c r="C39" s="10">
        <v>43616</v>
      </c>
      <c r="D39" s="11" t="s">
        <v>18</v>
      </c>
      <c r="E39" s="11" t="s">
        <v>51</v>
      </c>
      <c r="F39" s="3" t="s">
        <v>61</v>
      </c>
      <c r="G39" s="11" t="s">
        <v>2189</v>
      </c>
      <c r="H39" s="11" t="s">
        <v>24</v>
      </c>
      <c r="I39" s="3" t="s">
        <v>74</v>
      </c>
      <c r="J39" s="3">
        <v>2</v>
      </c>
      <c r="K39" s="3">
        <v>0</v>
      </c>
      <c r="L39" s="3">
        <v>2</v>
      </c>
    </row>
    <row r="40" spans="2:12" ht="60" x14ac:dyDescent="0.25">
      <c r="B40" s="9">
        <v>43166</v>
      </c>
      <c r="C40" s="10">
        <v>43616</v>
      </c>
      <c r="D40" s="11" t="s">
        <v>15</v>
      </c>
      <c r="E40" s="11" t="s">
        <v>51</v>
      </c>
      <c r="F40" s="3" t="s">
        <v>118</v>
      </c>
      <c r="G40" s="11" t="s">
        <v>2190</v>
      </c>
      <c r="H40" s="11" t="s">
        <v>24</v>
      </c>
      <c r="I40" s="3" t="s">
        <v>74</v>
      </c>
      <c r="J40" s="3">
        <v>2</v>
      </c>
      <c r="K40" s="3">
        <v>0</v>
      </c>
      <c r="L40" s="3">
        <v>2</v>
      </c>
    </row>
    <row r="41" spans="2:12" ht="30" x14ac:dyDescent="0.25">
      <c r="B41" s="9">
        <v>44718</v>
      </c>
      <c r="C41" s="10">
        <v>43622</v>
      </c>
      <c r="D41" s="11" t="s">
        <v>15</v>
      </c>
      <c r="E41" s="11" t="s">
        <v>51</v>
      </c>
      <c r="F41" s="3" t="s">
        <v>82</v>
      </c>
      <c r="G41" s="11" t="s">
        <v>2183</v>
      </c>
      <c r="H41" s="11" t="s">
        <v>46</v>
      </c>
      <c r="I41" s="3" t="s">
        <v>74</v>
      </c>
      <c r="J41" s="3">
        <v>6</v>
      </c>
      <c r="K41" s="3">
        <v>0</v>
      </c>
      <c r="L41" s="3">
        <v>6</v>
      </c>
    </row>
    <row r="42" spans="2:12" ht="30" x14ac:dyDescent="0.25">
      <c r="B42" s="9">
        <v>44735</v>
      </c>
      <c r="C42" s="10">
        <v>43622</v>
      </c>
      <c r="D42" s="11" t="s">
        <v>18</v>
      </c>
      <c r="E42" s="11" t="s">
        <v>51</v>
      </c>
      <c r="F42" s="3" t="s">
        <v>62</v>
      </c>
      <c r="G42" s="11" t="s">
        <v>78</v>
      </c>
      <c r="H42" s="11" t="s">
        <v>24</v>
      </c>
      <c r="I42" s="3" t="s">
        <v>74</v>
      </c>
      <c r="J42" s="3">
        <v>13</v>
      </c>
      <c r="K42" s="3">
        <v>0</v>
      </c>
      <c r="L42" s="3">
        <v>13</v>
      </c>
    </row>
    <row r="43" spans="2:12" ht="45" x14ac:dyDescent="0.25">
      <c r="B43" s="9">
        <v>44761</v>
      </c>
      <c r="C43" s="10">
        <v>43622</v>
      </c>
      <c r="D43" s="11" t="s">
        <v>15</v>
      </c>
      <c r="E43" s="11" t="s">
        <v>51</v>
      </c>
      <c r="F43" s="3" t="s">
        <v>84</v>
      </c>
      <c r="G43" s="11" t="s">
        <v>78</v>
      </c>
      <c r="H43" s="11" t="s">
        <v>48</v>
      </c>
      <c r="I43" s="3"/>
      <c r="J43" s="3">
        <v>0</v>
      </c>
      <c r="K43" s="3">
        <v>0</v>
      </c>
      <c r="L43" s="3">
        <v>0</v>
      </c>
    </row>
    <row r="44" spans="2:12" ht="45" x14ac:dyDescent="0.25">
      <c r="B44" s="9">
        <v>44779</v>
      </c>
      <c r="C44" s="10">
        <v>43622</v>
      </c>
      <c r="D44" s="11" t="s">
        <v>15</v>
      </c>
      <c r="E44" s="11" t="s">
        <v>51</v>
      </c>
      <c r="F44" s="3" t="s">
        <v>118</v>
      </c>
      <c r="G44" s="11" t="s">
        <v>2191</v>
      </c>
      <c r="H44" s="11" t="s">
        <v>24</v>
      </c>
      <c r="I44" s="3" t="s">
        <v>74</v>
      </c>
      <c r="J44" s="3">
        <v>4</v>
      </c>
      <c r="K44" s="3">
        <v>0</v>
      </c>
      <c r="L44" s="3">
        <v>4</v>
      </c>
    </row>
    <row r="45" spans="2:12" ht="45" x14ac:dyDescent="0.25">
      <c r="B45" s="9">
        <v>44796</v>
      </c>
      <c r="C45" s="10">
        <v>43622</v>
      </c>
      <c r="D45" s="11" t="s">
        <v>15</v>
      </c>
      <c r="E45" s="11" t="s">
        <v>51</v>
      </c>
      <c r="F45" s="3" t="s">
        <v>61</v>
      </c>
      <c r="G45" s="11" t="s">
        <v>2192</v>
      </c>
      <c r="H45" s="11" t="s">
        <v>24</v>
      </c>
      <c r="I45" s="3" t="s">
        <v>74</v>
      </c>
      <c r="J45" s="3">
        <v>1</v>
      </c>
      <c r="K45" s="3">
        <v>0</v>
      </c>
      <c r="L45" s="3">
        <v>1</v>
      </c>
    </row>
    <row r="46" spans="2:12" ht="45" x14ac:dyDescent="0.25">
      <c r="B46" s="9">
        <v>44942</v>
      </c>
      <c r="C46" s="10">
        <v>43622</v>
      </c>
      <c r="D46" s="11" t="s">
        <v>18</v>
      </c>
      <c r="E46" s="11" t="s">
        <v>53</v>
      </c>
      <c r="F46" s="3" t="s">
        <v>61</v>
      </c>
      <c r="G46" s="11" t="s">
        <v>2153</v>
      </c>
      <c r="H46" s="11" t="s">
        <v>24</v>
      </c>
      <c r="I46" s="3" t="s">
        <v>74</v>
      </c>
      <c r="J46" s="3">
        <v>2</v>
      </c>
      <c r="K46" s="3">
        <v>0</v>
      </c>
      <c r="L46" s="3">
        <v>2</v>
      </c>
    </row>
    <row r="47" spans="2:12" ht="30" x14ac:dyDescent="0.25">
      <c r="B47" s="9">
        <v>45204</v>
      </c>
      <c r="C47" s="10">
        <v>43623</v>
      </c>
      <c r="D47" s="11" t="s">
        <v>15</v>
      </c>
      <c r="E47" s="11" t="s">
        <v>51</v>
      </c>
      <c r="F47" s="3" t="s">
        <v>82</v>
      </c>
      <c r="G47" s="11" t="s">
        <v>2193</v>
      </c>
      <c r="H47" s="11" t="s">
        <v>46</v>
      </c>
      <c r="I47" s="3" t="s">
        <v>75</v>
      </c>
      <c r="J47" s="3">
        <v>5</v>
      </c>
      <c r="K47" s="3">
        <v>0</v>
      </c>
      <c r="L47" s="3">
        <v>5</v>
      </c>
    </row>
    <row r="48" spans="2:12" ht="75" x14ac:dyDescent="0.25">
      <c r="B48" s="9">
        <v>45729</v>
      </c>
      <c r="C48" s="10">
        <v>43626</v>
      </c>
      <c r="D48" s="11" t="s">
        <v>26</v>
      </c>
      <c r="E48" s="11" t="s">
        <v>51</v>
      </c>
      <c r="F48" s="3" t="s">
        <v>54</v>
      </c>
      <c r="G48" s="11" t="s">
        <v>2194</v>
      </c>
      <c r="H48" s="11" t="s">
        <v>24</v>
      </c>
      <c r="I48" s="3" t="s">
        <v>73</v>
      </c>
      <c r="J48" s="3">
        <v>5</v>
      </c>
      <c r="K48" s="3">
        <v>0</v>
      </c>
      <c r="L48" s="3">
        <v>5</v>
      </c>
    </row>
    <row r="49" spans="2:12" ht="45" x14ac:dyDescent="0.25">
      <c r="B49" s="9">
        <v>45744</v>
      </c>
      <c r="C49" s="10">
        <v>43626</v>
      </c>
      <c r="D49" s="11" t="s">
        <v>15</v>
      </c>
      <c r="E49" s="11" t="s">
        <v>51</v>
      </c>
      <c r="F49" s="3" t="s">
        <v>61</v>
      </c>
      <c r="G49" s="11" t="s">
        <v>1445</v>
      </c>
      <c r="H49" s="11" t="s">
        <v>48</v>
      </c>
      <c r="I49" s="3"/>
      <c r="J49" s="3">
        <v>0</v>
      </c>
      <c r="K49" s="3">
        <v>0</v>
      </c>
      <c r="L49" s="3">
        <v>0</v>
      </c>
    </row>
    <row r="50" spans="2:12" ht="45" x14ac:dyDescent="0.25">
      <c r="B50" s="9">
        <v>45800</v>
      </c>
      <c r="C50" s="10">
        <v>43626</v>
      </c>
      <c r="D50" s="11" t="s">
        <v>15</v>
      </c>
      <c r="E50" s="11" t="s">
        <v>51</v>
      </c>
      <c r="F50" s="3" t="s">
        <v>118</v>
      </c>
      <c r="G50" s="11" t="s">
        <v>2195</v>
      </c>
      <c r="H50" s="11" t="s">
        <v>24</v>
      </c>
      <c r="I50" s="3" t="s">
        <v>74</v>
      </c>
      <c r="J50" s="3">
        <v>2</v>
      </c>
      <c r="K50" s="3">
        <v>0</v>
      </c>
      <c r="L50" s="3">
        <v>2</v>
      </c>
    </row>
    <row r="51" spans="2:12" ht="60" x14ac:dyDescent="0.25">
      <c r="B51" s="9">
        <v>46017</v>
      </c>
      <c r="C51" s="10">
        <v>43626</v>
      </c>
      <c r="D51" s="11" t="s">
        <v>18</v>
      </c>
      <c r="E51" s="11" t="s">
        <v>51</v>
      </c>
      <c r="F51" s="3" t="s">
        <v>61</v>
      </c>
      <c r="G51" s="11" t="s">
        <v>2196</v>
      </c>
      <c r="H51" s="11" t="s">
        <v>24</v>
      </c>
      <c r="I51" s="3" t="s">
        <v>74</v>
      </c>
      <c r="J51" s="3">
        <v>13</v>
      </c>
      <c r="K51" s="3">
        <v>0</v>
      </c>
      <c r="L51" s="3">
        <v>13</v>
      </c>
    </row>
    <row r="52" spans="2:12" ht="45" x14ac:dyDescent="0.25">
      <c r="B52" s="9">
        <v>46329</v>
      </c>
      <c r="C52" s="10">
        <v>43627</v>
      </c>
      <c r="D52" s="11" t="s">
        <v>16</v>
      </c>
      <c r="E52" s="11" t="s">
        <v>51</v>
      </c>
      <c r="F52" s="3" t="s">
        <v>84</v>
      </c>
      <c r="G52" s="11" t="s">
        <v>78</v>
      </c>
      <c r="H52" s="11" t="s">
        <v>25</v>
      </c>
      <c r="I52" s="3"/>
      <c r="J52" s="3">
        <v>0</v>
      </c>
      <c r="K52" s="3">
        <v>0</v>
      </c>
      <c r="L52" s="3">
        <v>0</v>
      </c>
    </row>
    <row r="53" spans="2:12" ht="45" x14ac:dyDescent="0.25">
      <c r="B53" s="9">
        <v>46576</v>
      </c>
      <c r="C53" s="10">
        <v>43627</v>
      </c>
      <c r="D53" s="11" t="s">
        <v>15</v>
      </c>
      <c r="E53" s="11" t="s">
        <v>51</v>
      </c>
      <c r="F53" s="3" t="s">
        <v>118</v>
      </c>
      <c r="G53" s="11" t="s">
        <v>2197</v>
      </c>
      <c r="H53" s="11" t="s">
        <v>24</v>
      </c>
      <c r="I53" s="3" t="s">
        <v>74</v>
      </c>
      <c r="J53" s="3">
        <v>7</v>
      </c>
      <c r="K53" s="3">
        <v>0</v>
      </c>
      <c r="L53" s="3">
        <v>7</v>
      </c>
    </row>
    <row r="54" spans="2:12" ht="45" x14ac:dyDescent="0.25">
      <c r="B54" s="9">
        <v>47025</v>
      </c>
      <c r="C54" s="10">
        <v>43628</v>
      </c>
      <c r="D54" s="11" t="s">
        <v>15</v>
      </c>
      <c r="E54" s="11" t="s">
        <v>51</v>
      </c>
      <c r="F54" s="3" t="s">
        <v>118</v>
      </c>
      <c r="G54" s="11" t="s">
        <v>2198</v>
      </c>
      <c r="H54" s="11" t="s">
        <v>24</v>
      </c>
      <c r="I54" s="3" t="s">
        <v>74</v>
      </c>
      <c r="J54" s="3">
        <v>4</v>
      </c>
      <c r="K54" s="3">
        <v>0</v>
      </c>
      <c r="L54" s="3">
        <v>4</v>
      </c>
    </row>
    <row r="55" spans="2:12" ht="45" x14ac:dyDescent="0.25">
      <c r="B55" s="9">
        <v>47937</v>
      </c>
      <c r="C55" s="10">
        <v>43630</v>
      </c>
      <c r="D55" s="11" t="s">
        <v>15</v>
      </c>
      <c r="E55" s="11" t="s">
        <v>51</v>
      </c>
      <c r="F55" s="3" t="s">
        <v>61</v>
      </c>
      <c r="G55" s="11" t="s">
        <v>2199</v>
      </c>
      <c r="H55" s="11" t="s">
        <v>24</v>
      </c>
      <c r="I55" s="3" t="s">
        <v>74</v>
      </c>
      <c r="J55" s="3">
        <v>4</v>
      </c>
      <c r="K55" s="3">
        <v>0</v>
      </c>
      <c r="L55" s="3">
        <v>4</v>
      </c>
    </row>
    <row r="56" spans="2:12" ht="45" x14ac:dyDescent="0.25">
      <c r="B56" s="9">
        <v>47945</v>
      </c>
      <c r="C56" s="10">
        <v>43630</v>
      </c>
      <c r="D56" s="11" t="s">
        <v>15</v>
      </c>
      <c r="E56" s="11" t="s">
        <v>51</v>
      </c>
      <c r="F56" s="3" t="s">
        <v>61</v>
      </c>
      <c r="G56" s="11" t="s">
        <v>2200</v>
      </c>
      <c r="H56" s="11" t="s">
        <v>24</v>
      </c>
      <c r="I56" s="3" t="s">
        <v>75</v>
      </c>
      <c r="J56" s="3">
        <v>8</v>
      </c>
      <c r="K56" s="3">
        <v>0</v>
      </c>
      <c r="L56" s="3">
        <v>8</v>
      </c>
    </row>
    <row r="57" spans="2:12" ht="45" x14ac:dyDescent="0.25">
      <c r="B57" s="9">
        <v>47952</v>
      </c>
      <c r="C57" s="10">
        <v>43630</v>
      </c>
      <c r="D57" s="11" t="s">
        <v>15</v>
      </c>
      <c r="E57" s="11" t="s">
        <v>51</v>
      </c>
      <c r="F57" s="3" t="s">
        <v>61</v>
      </c>
      <c r="G57" s="11" t="s">
        <v>2201</v>
      </c>
      <c r="H57" s="11" t="s">
        <v>24</v>
      </c>
      <c r="I57" s="3" t="s">
        <v>75</v>
      </c>
      <c r="J57" s="3">
        <v>8</v>
      </c>
      <c r="K57" s="3">
        <v>0</v>
      </c>
      <c r="L57" s="3">
        <v>8</v>
      </c>
    </row>
    <row r="58" spans="2:12" ht="90" x14ac:dyDescent="0.25">
      <c r="B58" s="9">
        <v>49633</v>
      </c>
      <c r="C58" s="10">
        <v>43636</v>
      </c>
      <c r="D58" s="11" t="s">
        <v>15</v>
      </c>
      <c r="E58" s="11" t="s">
        <v>51</v>
      </c>
      <c r="F58" s="3" t="s">
        <v>63</v>
      </c>
      <c r="G58" s="11" t="s">
        <v>2202</v>
      </c>
      <c r="H58" s="11" t="s">
        <v>25</v>
      </c>
      <c r="I58" s="3"/>
      <c r="J58" s="3">
        <v>0</v>
      </c>
      <c r="K58" s="3">
        <v>0</v>
      </c>
      <c r="L58" s="3">
        <v>0</v>
      </c>
    </row>
    <row r="59" spans="2:12" ht="45" x14ac:dyDescent="0.25">
      <c r="B59" s="9">
        <v>50215</v>
      </c>
      <c r="C59" s="10">
        <v>43637</v>
      </c>
      <c r="D59" s="11" t="s">
        <v>15</v>
      </c>
      <c r="E59" s="11" t="s">
        <v>51</v>
      </c>
      <c r="F59" s="3" t="s">
        <v>118</v>
      </c>
      <c r="G59" s="11" t="s">
        <v>2203</v>
      </c>
      <c r="H59" s="11" t="s">
        <v>24</v>
      </c>
      <c r="I59" s="3" t="s">
        <v>74</v>
      </c>
      <c r="J59" s="3">
        <v>2</v>
      </c>
      <c r="K59" s="3">
        <v>0</v>
      </c>
      <c r="L59" s="3">
        <v>2</v>
      </c>
    </row>
    <row r="60" spans="2:12" ht="45" x14ac:dyDescent="0.25">
      <c r="B60" s="9">
        <v>50228</v>
      </c>
      <c r="C60" s="10">
        <v>43637</v>
      </c>
      <c r="D60" s="11" t="s">
        <v>15</v>
      </c>
      <c r="E60" s="11" t="s">
        <v>51</v>
      </c>
      <c r="F60" s="3" t="s">
        <v>118</v>
      </c>
      <c r="G60" s="11" t="s">
        <v>2204</v>
      </c>
      <c r="H60" s="11" t="s">
        <v>25</v>
      </c>
      <c r="I60" s="3"/>
      <c r="J60" s="3">
        <v>0</v>
      </c>
      <c r="K60" s="3">
        <v>0</v>
      </c>
      <c r="L60" s="3">
        <v>0</v>
      </c>
    </row>
    <row r="61" spans="2:12" ht="45" x14ac:dyDescent="0.25">
      <c r="B61" s="9">
        <v>50255</v>
      </c>
      <c r="C61" s="10">
        <v>43637</v>
      </c>
      <c r="D61" s="11" t="s">
        <v>15</v>
      </c>
      <c r="E61" s="11" t="s">
        <v>51</v>
      </c>
      <c r="F61" s="3" t="s">
        <v>118</v>
      </c>
      <c r="G61" s="11" t="s">
        <v>2205</v>
      </c>
      <c r="H61" s="11" t="s">
        <v>48</v>
      </c>
      <c r="I61" s="3"/>
      <c r="J61" s="3">
        <v>0</v>
      </c>
      <c r="K61" s="3">
        <v>0</v>
      </c>
      <c r="L61" s="3">
        <v>0</v>
      </c>
    </row>
    <row r="62" spans="2:12" ht="45" x14ac:dyDescent="0.25">
      <c r="B62" s="9">
        <v>50257</v>
      </c>
      <c r="C62" s="10">
        <v>43637</v>
      </c>
      <c r="D62" s="11" t="s">
        <v>15</v>
      </c>
      <c r="E62" s="11" t="s">
        <v>51</v>
      </c>
      <c r="F62" s="3" t="s">
        <v>118</v>
      </c>
      <c r="G62" s="11" t="s">
        <v>2206</v>
      </c>
      <c r="H62" s="11" t="s">
        <v>25</v>
      </c>
      <c r="I62" s="3"/>
      <c r="J62" s="3">
        <v>0</v>
      </c>
      <c r="K62" s="3">
        <v>0</v>
      </c>
      <c r="L62" s="3">
        <v>0</v>
      </c>
    </row>
    <row r="63" spans="2:12" ht="90" x14ac:dyDescent="0.25">
      <c r="B63" s="9">
        <v>51816</v>
      </c>
      <c r="C63" s="10">
        <v>43644</v>
      </c>
      <c r="D63" s="11" t="s">
        <v>26</v>
      </c>
      <c r="E63" s="11" t="s">
        <v>53</v>
      </c>
      <c r="F63" s="3" t="s">
        <v>63</v>
      </c>
      <c r="G63" s="11" t="s">
        <v>1960</v>
      </c>
      <c r="H63" s="11" t="s">
        <v>25</v>
      </c>
      <c r="I63" s="3"/>
      <c r="J63" s="3">
        <v>0</v>
      </c>
      <c r="K63" s="3">
        <v>0</v>
      </c>
      <c r="L63" s="3">
        <v>0</v>
      </c>
    </row>
  </sheetData>
  <autoFilter ref="B1:L46" xr:uid="{00000000-0009-0000-0000-000002000000}">
    <filterColumn colId="5" showButton="0"/>
    <filterColumn colId="8" showButton="0"/>
    <filterColumn colId="9" showButton="0"/>
  </autoFilter>
  <mergeCells count="2">
    <mergeCell ref="J1:L1"/>
    <mergeCell ref="N1:O1"/>
  </mergeCells>
  <conditionalFormatting sqref="B2:B7">
    <cfRule type="duplicateValues" dxfId="145" priority="1263"/>
  </conditionalFormatting>
  <conditionalFormatting sqref="B2:B7">
    <cfRule type="duplicateValues" dxfId="144" priority="1264"/>
    <cfRule type="duplicateValues" dxfId="143" priority="1265"/>
    <cfRule type="duplicateValues" dxfId="142" priority="1266"/>
  </conditionalFormatting>
  <conditionalFormatting sqref="B2:B7">
    <cfRule type="duplicateValues" dxfId="141" priority="1267"/>
    <cfRule type="duplicateValues" dxfId="140" priority="1268"/>
  </conditionalFormatting>
  <conditionalFormatting sqref="B2:B7">
    <cfRule type="duplicateValues" dxfId="139" priority="1269"/>
    <cfRule type="duplicateValues" dxfId="138" priority="1270"/>
  </conditionalFormatting>
  <conditionalFormatting sqref="B2:B7">
    <cfRule type="duplicateValues" dxfId="137" priority="1271"/>
  </conditionalFormatting>
  <conditionalFormatting sqref="B2:B7">
    <cfRule type="duplicateValues" dxfId="136" priority="1272"/>
  </conditionalFormatting>
  <conditionalFormatting sqref="B2:B7">
    <cfRule type="duplicateValues" dxfId="135" priority="1273"/>
  </conditionalFormatting>
  <conditionalFormatting sqref="B2:B7">
    <cfRule type="duplicateValues" dxfId="134" priority="1274"/>
    <cfRule type="duplicateValues" dxfId="133" priority="1275"/>
    <cfRule type="duplicateValues" dxfId="132" priority="1276"/>
  </conditionalFormatting>
  <conditionalFormatting sqref="B2:B7">
    <cfRule type="duplicateValues" dxfId="131" priority="1277"/>
    <cfRule type="duplicateValues" dxfId="130" priority="1278"/>
  </conditionalFormatting>
  <conditionalFormatting sqref="B8:B11">
    <cfRule type="duplicateValues" dxfId="129" priority="1247"/>
  </conditionalFormatting>
  <conditionalFormatting sqref="B8:B11">
    <cfRule type="duplicateValues" dxfId="128" priority="1248"/>
    <cfRule type="duplicateValues" dxfId="127" priority="1249"/>
    <cfRule type="duplicateValues" dxfId="126" priority="1250"/>
  </conditionalFormatting>
  <conditionalFormatting sqref="B8:B11">
    <cfRule type="duplicateValues" dxfId="125" priority="1251"/>
    <cfRule type="duplicateValues" dxfId="124" priority="1252"/>
  </conditionalFormatting>
  <conditionalFormatting sqref="B8:B11">
    <cfRule type="duplicateValues" dxfId="123" priority="1253"/>
    <cfRule type="duplicateValues" dxfId="122" priority="1254"/>
  </conditionalFormatting>
  <conditionalFormatting sqref="B8:B11">
    <cfRule type="duplicateValues" dxfId="121" priority="1255"/>
  </conditionalFormatting>
  <conditionalFormatting sqref="B8:B11">
    <cfRule type="duplicateValues" dxfId="120" priority="1256"/>
  </conditionalFormatting>
  <conditionalFormatting sqref="B8:B11">
    <cfRule type="duplicateValues" dxfId="119" priority="1257"/>
  </conditionalFormatting>
  <conditionalFormatting sqref="B8:B11">
    <cfRule type="duplicateValues" dxfId="118" priority="1258"/>
    <cfRule type="duplicateValues" dxfId="117" priority="1259"/>
    <cfRule type="duplicateValues" dxfId="116" priority="1260"/>
  </conditionalFormatting>
  <conditionalFormatting sqref="B8:B11">
    <cfRule type="duplicateValues" dxfId="115" priority="1261"/>
    <cfRule type="duplicateValues" dxfId="114" priority="1262"/>
  </conditionalFormatting>
  <conditionalFormatting sqref="B12:B15">
    <cfRule type="duplicateValues" dxfId="113" priority="1231"/>
  </conditionalFormatting>
  <conditionalFormatting sqref="B12:B15">
    <cfRule type="duplicateValues" dxfId="112" priority="1232"/>
    <cfRule type="duplicateValues" dxfId="111" priority="1233"/>
    <cfRule type="duplicateValues" dxfId="110" priority="1234"/>
  </conditionalFormatting>
  <conditionalFormatting sqref="B12:B15">
    <cfRule type="duplicateValues" dxfId="109" priority="1235"/>
    <cfRule type="duplicateValues" dxfId="108" priority="1236"/>
  </conditionalFormatting>
  <conditionalFormatting sqref="B12:B15">
    <cfRule type="duplicateValues" dxfId="107" priority="1237"/>
    <cfRule type="duplicateValues" dxfId="106" priority="1238"/>
  </conditionalFormatting>
  <conditionalFormatting sqref="B12:B15">
    <cfRule type="duplicateValues" dxfId="105" priority="1239"/>
  </conditionalFormatting>
  <conditionalFormatting sqref="B12:B15">
    <cfRule type="duplicateValues" dxfId="104" priority="1240"/>
  </conditionalFormatting>
  <conditionalFormatting sqref="B12:B15">
    <cfRule type="duplicateValues" dxfId="103" priority="1241"/>
  </conditionalFormatting>
  <conditionalFormatting sqref="B12:B15">
    <cfRule type="duplicateValues" dxfId="102" priority="1242"/>
    <cfRule type="duplicateValues" dxfId="101" priority="1243"/>
    <cfRule type="duplicateValues" dxfId="100" priority="1244"/>
  </conditionalFormatting>
  <conditionalFormatting sqref="B12:B15">
    <cfRule type="duplicateValues" dxfId="99" priority="1245"/>
    <cfRule type="duplicateValues" dxfId="98" priority="1246"/>
  </conditionalFormatting>
  <conditionalFormatting sqref="B16:B24">
    <cfRule type="duplicateValues" dxfId="97" priority="1215"/>
  </conditionalFormatting>
  <conditionalFormatting sqref="B16:B24">
    <cfRule type="duplicateValues" dxfId="96" priority="1216"/>
    <cfRule type="duplicateValues" dxfId="95" priority="1217"/>
    <cfRule type="duplicateValues" dxfId="94" priority="1218"/>
  </conditionalFormatting>
  <conditionalFormatting sqref="B16:B24">
    <cfRule type="duplicateValues" dxfId="93" priority="1219"/>
    <cfRule type="duplicateValues" dxfId="92" priority="1220"/>
  </conditionalFormatting>
  <conditionalFormatting sqref="B16:B24">
    <cfRule type="duplicateValues" dxfId="91" priority="1221"/>
    <cfRule type="duplicateValues" dxfId="90" priority="1222"/>
  </conditionalFormatting>
  <conditionalFormatting sqref="B16:B24">
    <cfRule type="duplicateValues" dxfId="89" priority="1223"/>
  </conditionalFormatting>
  <conditionalFormatting sqref="B16:B24">
    <cfRule type="duplicateValues" dxfId="88" priority="1224"/>
  </conditionalFormatting>
  <conditionalFormatting sqref="B16:B24">
    <cfRule type="duplicateValues" dxfId="87" priority="1225"/>
  </conditionalFormatting>
  <conditionalFormatting sqref="B16:B24">
    <cfRule type="duplicateValues" dxfId="86" priority="1226"/>
    <cfRule type="duplicateValues" dxfId="85" priority="1227"/>
    <cfRule type="duplicateValues" dxfId="84" priority="1228"/>
  </conditionalFormatting>
  <conditionalFormatting sqref="B16:B24">
    <cfRule type="duplicateValues" dxfId="83" priority="1229"/>
    <cfRule type="duplicateValues" dxfId="82" priority="1230"/>
  </conditionalFormatting>
  <conditionalFormatting sqref="B25:B28">
    <cfRule type="duplicateValues" dxfId="81" priority="1199"/>
  </conditionalFormatting>
  <conditionalFormatting sqref="B25:B28">
    <cfRule type="duplicateValues" dxfId="80" priority="1200"/>
    <cfRule type="duplicateValues" dxfId="79" priority="1201"/>
    <cfRule type="duplicateValues" dxfId="78" priority="1202"/>
  </conditionalFormatting>
  <conditionalFormatting sqref="B25:B28">
    <cfRule type="duplicateValues" dxfId="77" priority="1203"/>
    <cfRule type="duplicateValues" dxfId="76" priority="1204"/>
  </conditionalFormatting>
  <conditionalFormatting sqref="B25:B28">
    <cfRule type="duplicateValues" dxfId="75" priority="1205"/>
    <cfRule type="duplicateValues" dxfId="74" priority="1206"/>
  </conditionalFormatting>
  <conditionalFormatting sqref="B25:B28">
    <cfRule type="duplicateValues" dxfId="73" priority="1207"/>
  </conditionalFormatting>
  <conditionalFormatting sqref="B25:B28">
    <cfRule type="duplicateValues" dxfId="72" priority="1208"/>
  </conditionalFormatting>
  <conditionalFormatting sqref="B25:B28">
    <cfRule type="duplicateValues" dxfId="71" priority="1209"/>
  </conditionalFormatting>
  <conditionalFormatting sqref="B25:B28">
    <cfRule type="duplicateValues" dxfId="70" priority="1210"/>
    <cfRule type="duplicateValues" dxfId="69" priority="1211"/>
    <cfRule type="duplicateValues" dxfId="68" priority="1212"/>
  </conditionalFormatting>
  <conditionalFormatting sqref="B25:B28">
    <cfRule type="duplicateValues" dxfId="67" priority="1213"/>
    <cfRule type="duplicateValues" dxfId="66" priority="1214"/>
  </conditionalFormatting>
  <conditionalFormatting sqref="B29:B35">
    <cfRule type="duplicateValues" dxfId="65" priority="1183"/>
  </conditionalFormatting>
  <conditionalFormatting sqref="B29:B35">
    <cfRule type="duplicateValues" dxfId="64" priority="1184"/>
    <cfRule type="duplicateValues" dxfId="63" priority="1185"/>
    <cfRule type="duplicateValues" dxfId="62" priority="1186"/>
  </conditionalFormatting>
  <conditionalFormatting sqref="B29:B35">
    <cfRule type="duplicateValues" dxfId="61" priority="1187"/>
    <cfRule type="duplicateValues" dxfId="60" priority="1188"/>
  </conditionalFormatting>
  <conditionalFormatting sqref="B29:B35">
    <cfRule type="duplicateValues" dxfId="59" priority="1189"/>
    <cfRule type="duplicateValues" dxfId="58" priority="1190"/>
  </conditionalFormatting>
  <conditionalFormatting sqref="B29:B35">
    <cfRule type="duplicateValues" dxfId="57" priority="1191"/>
  </conditionalFormatting>
  <conditionalFormatting sqref="B29:B35">
    <cfRule type="duplicateValues" dxfId="56" priority="1192"/>
  </conditionalFormatting>
  <conditionalFormatting sqref="B29:B35">
    <cfRule type="duplicateValues" dxfId="55" priority="1193"/>
  </conditionalFormatting>
  <conditionalFormatting sqref="B29:B35">
    <cfRule type="duplicateValues" dxfId="54" priority="1194"/>
    <cfRule type="duplicateValues" dxfId="53" priority="1195"/>
    <cfRule type="duplicateValues" dxfId="52" priority="1196"/>
  </conditionalFormatting>
  <conditionalFormatting sqref="B29:B35">
    <cfRule type="duplicateValues" dxfId="51" priority="1197"/>
    <cfRule type="duplicateValues" dxfId="50" priority="1198"/>
  </conditionalFormatting>
  <conditionalFormatting sqref="B36:B43">
    <cfRule type="duplicateValues" dxfId="49" priority="1167"/>
  </conditionalFormatting>
  <conditionalFormatting sqref="B36:B43">
    <cfRule type="duplicateValues" dxfId="48" priority="1168"/>
    <cfRule type="duplicateValues" dxfId="47" priority="1169"/>
    <cfRule type="duplicateValues" dxfId="46" priority="1170"/>
  </conditionalFormatting>
  <conditionalFormatting sqref="B36:B43">
    <cfRule type="duplicateValues" dxfId="45" priority="1171"/>
    <cfRule type="duplicateValues" dxfId="44" priority="1172"/>
  </conditionalFormatting>
  <conditionalFormatting sqref="B36:B43">
    <cfRule type="duplicateValues" dxfId="43" priority="1173"/>
    <cfRule type="duplicateValues" dxfId="42" priority="1174"/>
  </conditionalFormatting>
  <conditionalFormatting sqref="B36:B43">
    <cfRule type="duplicateValues" dxfId="41" priority="1175"/>
  </conditionalFormatting>
  <conditionalFormatting sqref="B36:B43">
    <cfRule type="duplicateValues" dxfId="40" priority="1176"/>
  </conditionalFormatting>
  <conditionalFormatting sqref="B36:B43">
    <cfRule type="duplicateValues" dxfId="39" priority="1177"/>
  </conditionalFormatting>
  <conditionalFormatting sqref="B36:B43">
    <cfRule type="duplicateValues" dxfId="38" priority="1178"/>
    <cfRule type="duplicateValues" dxfId="37" priority="1179"/>
    <cfRule type="duplicateValues" dxfId="36" priority="1180"/>
  </conditionalFormatting>
  <conditionalFormatting sqref="B36:B43">
    <cfRule type="duplicateValues" dxfId="35" priority="1181"/>
    <cfRule type="duplicateValues" dxfId="34" priority="1182"/>
  </conditionalFormatting>
  <conditionalFormatting sqref="B44:B46">
    <cfRule type="duplicateValues" dxfId="33" priority="10864"/>
  </conditionalFormatting>
  <conditionalFormatting sqref="B44:B46">
    <cfRule type="duplicateValues" dxfId="32" priority="10865"/>
    <cfRule type="duplicateValues" dxfId="31" priority="10866"/>
    <cfRule type="duplicateValues" dxfId="30" priority="10867"/>
  </conditionalFormatting>
  <conditionalFormatting sqref="B44:B46">
    <cfRule type="duplicateValues" dxfId="29" priority="10868"/>
    <cfRule type="duplicateValues" dxfId="28" priority="10869"/>
  </conditionalFormatting>
  <conditionalFormatting sqref="B44:B46">
    <cfRule type="duplicateValues" dxfId="27" priority="10870"/>
    <cfRule type="duplicateValues" dxfId="26" priority="10871"/>
  </conditionalFormatting>
  <conditionalFormatting sqref="B44:B46">
    <cfRule type="duplicateValues" dxfId="25" priority="10872"/>
  </conditionalFormatting>
  <conditionalFormatting sqref="B44:B46">
    <cfRule type="duplicateValues" dxfId="24" priority="10873"/>
  </conditionalFormatting>
  <conditionalFormatting sqref="B44:B46">
    <cfRule type="duplicateValues" dxfId="23" priority="10874"/>
  </conditionalFormatting>
  <conditionalFormatting sqref="B44:B46">
    <cfRule type="duplicateValues" dxfId="22" priority="10875"/>
    <cfRule type="duplicateValues" dxfId="21" priority="10876"/>
    <cfRule type="duplicateValues" dxfId="20" priority="10877"/>
  </conditionalFormatting>
  <conditionalFormatting sqref="B44:B46">
    <cfRule type="duplicateValues" dxfId="19" priority="10878"/>
    <cfRule type="duplicateValues" dxfId="18" priority="10879"/>
  </conditionalFormatting>
  <conditionalFormatting sqref="B2:B46">
    <cfRule type="duplicateValues" dxfId="17" priority="10880"/>
  </conditionalFormatting>
  <conditionalFormatting sqref="B47:B63">
    <cfRule type="duplicateValues" dxfId="16" priority="1"/>
  </conditionalFormatting>
  <conditionalFormatting sqref="B47:B63">
    <cfRule type="duplicateValues" dxfId="15" priority="2"/>
    <cfRule type="duplicateValues" dxfId="14" priority="3"/>
    <cfRule type="duplicateValues" dxfId="13" priority="4"/>
  </conditionalFormatting>
  <conditionalFormatting sqref="B47:B63">
    <cfRule type="duplicateValues" dxfId="12" priority="5"/>
    <cfRule type="duplicateValues" dxfId="11" priority="6"/>
  </conditionalFormatting>
  <conditionalFormatting sqref="B47:B63">
    <cfRule type="duplicateValues" dxfId="10" priority="7"/>
    <cfRule type="duplicateValues" dxfId="9" priority="8"/>
  </conditionalFormatting>
  <conditionalFormatting sqref="B47:B63">
    <cfRule type="duplicateValues" dxfId="8" priority="9"/>
  </conditionalFormatting>
  <conditionalFormatting sqref="B47:B63">
    <cfRule type="duplicateValues" dxfId="7" priority="10"/>
  </conditionalFormatting>
  <conditionalFormatting sqref="B47:B63">
    <cfRule type="duplicateValues" dxfId="6" priority="11"/>
  </conditionalFormatting>
  <conditionalFormatting sqref="B47:B63">
    <cfRule type="duplicateValues" dxfId="5" priority="12"/>
    <cfRule type="duplicateValues" dxfId="4" priority="13"/>
    <cfRule type="duplicateValues" dxfId="3" priority="14"/>
  </conditionalFormatting>
  <conditionalFormatting sqref="B47:B63">
    <cfRule type="duplicateValues" dxfId="2" priority="15"/>
    <cfRule type="duplicateValues" dxfId="1" priority="16"/>
  </conditionalFormatting>
  <conditionalFormatting sqref="B47:B63">
    <cfRule type="duplicateValues" dxfId="0" priority="17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38FD6A-9861-4556-928B-9140149FE696}">
          <x14:formula1>
            <xm:f>'\\champeta\Grupo Atencion al Ciudadano\PQRD\Seguimiento y control\[SEGUIMIENTO PETICIONES 2018.xlsx]REFERENCIAS'!#REF!</xm:f>
          </x14:formula1>
          <xm:sqref>I4:I46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PRESENCIAL</vt:lpstr>
      <vt:lpstr>PAGINA WEB</vt:lpstr>
      <vt:lpstr>CORREO ELECTRONICO</vt:lpstr>
      <vt:lpstr>TELEFONICO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Julian Martinez Dorado</dc:creator>
  <cp:lastModifiedBy>Jose Julian Martinez Dorado</cp:lastModifiedBy>
  <dcterms:created xsi:type="dcterms:W3CDTF">2017-07-06T13:59:39Z</dcterms:created>
  <dcterms:modified xsi:type="dcterms:W3CDTF">2019-07-12T13:24:41Z</dcterms:modified>
</cp:coreProperties>
</file>